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Classroom 2018\2019\"/>
    </mc:Choice>
  </mc:AlternateContent>
  <bookViews>
    <workbookView xWindow="0" yWindow="0" windowWidth="19170" windowHeight="9285"/>
  </bookViews>
  <sheets>
    <sheet name="ПП" sheetId="1" r:id="rId1"/>
  </sheets>
  <calcPr calcId="162913" iterate="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<sst xmlns="http://schemas.openxmlformats.org/spreadsheetml/2006/main" count="259" uniqueCount="256">
  <si>
    <t>17pp.yarmakovich.l@pdu.by</t>
  </si>
  <si>
    <t>Ярмакович Елизавета</t>
  </si>
  <si>
    <t>17pp.yankouskaya.@pdu.by</t>
  </si>
  <si>
    <t>Янковская Дарья</t>
  </si>
  <si>
    <t>17pp.shyshko.v@pdu.by</t>
  </si>
  <si>
    <t>Шишко Виктория</t>
  </si>
  <si>
    <t>17pp.charnaoki.r@pdu.by</t>
  </si>
  <si>
    <t>Черноокий Роман</t>
  </si>
  <si>
    <t>17pp.sushch.a@pdu.by</t>
  </si>
  <si>
    <t>Сущ Анастасия</t>
  </si>
  <si>
    <t>17pp.smertsyeva.v@pdu.by</t>
  </si>
  <si>
    <t>Смертьева Виктория</t>
  </si>
  <si>
    <t>17pp.samusionak.d@pdu.by</t>
  </si>
  <si>
    <t>Самусёнок Диана</t>
  </si>
  <si>
    <t>17pp.samsonava.d@pdu.by</t>
  </si>
  <si>
    <t>Самсонова Дарья</t>
  </si>
  <si>
    <t>17pp.pazdniakova.t@pdu.by</t>
  </si>
  <si>
    <t>Позднякова Татьяна</t>
  </si>
  <si>
    <t>17pp.pantsialeika.v@pdu.by</t>
  </si>
  <si>
    <t>Пантелейко Валерия</t>
  </si>
  <si>
    <t>17pp.lapatsina.k@pdu.by</t>
  </si>
  <si>
    <t>Лопатина Екатерина</t>
  </si>
  <si>
    <t>17pp.kukso.s@pdu.by</t>
  </si>
  <si>
    <t>Куксо Светлана</t>
  </si>
  <si>
    <t>17pp.kublitskaya.m@pdu.by</t>
  </si>
  <si>
    <t>Кублицкая Марина</t>
  </si>
  <si>
    <t>17pp.kryvushonak.y@pdu.by</t>
  </si>
  <si>
    <t>Кривушонок Юлия</t>
  </si>
  <si>
    <t>17pp.kaldunova.a@pdu.by</t>
  </si>
  <si>
    <t>Колдунова Елена</t>
  </si>
  <si>
    <t>17pp.kavalenka.a@pdu.by</t>
  </si>
  <si>
    <t>Коваленко Ангелина</t>
  </si>
  <si>
    <t>17pp.kazachonak.t@pdu.by</t>
  </si>
  <si>
    <t>Казачёнок Татьяна</t>
  </si>
  <si>
    <t>17pp.vyrvich.a@pdu.by</t>
  </si>
  <si>
    <t>Вырвич Анастасия</t>
  </si>
  <si>
    <t>17pp.bahdanava.y@pdu.by</t>
  </si>
  <si>
    <t>Богданова Юлия</t>
  </si>
  <si>
    <t>17-ПП</t>
  </si>
  <si>
    <t>16pp.shuman.d@pdu.by</t>
  </si>
  <si>
    <t>Шуман Дарья</t>
  </si>
  <si>
    <t>16pp.khudzikova.l@pdu.by</t>
  </si>
  <si>
    <t>Худякова Елизавета</t>
  </si>
  <si>
    <t>16pp.tsialushkina.y@pdu.by</t>
  </si>
  <si>
    <t>Телушкина Юлия</t>
  </si>
  <si>
    <t>16pp.strelnikava.h@pdu.by</t>
  </si>
  <si>
    <t>Стрельникова Анна</t>
  </si>
  <si>
    <t>16pp.safyanik.k@pdu.by</t>
  </si>
  <si>
    <t>Сафьяник Екатерина</t>
  </si>
  <si>
    <t>16pp.sabantseva.h@pdu.by</t>
  </si>
  <si>
    <t>Сабанцева Анна</t>
  </si>
  <si>
    <t>16pp.prudnikava.v@pdu.by</t>
  </si>
  <si>
    <t>Прудникова Ольга</t>
  </si>
  <si>
    <t>16pp.palubiatka.h@pdu.by</t>
  </si>
  <si>
    <t>Полубятко Георгий</t>
  </si>
  <si>
    <t>16pp.alenchanka.y@pdu.by</t>
  </si>
  <si>
    <t>Оленченко Юлия</t>
  </si>
  <si>
    <t>16pp.mikhalevich.d@pdu.by</t>
  </si>
  <si>
    <t>Михалевич Дарья</t>
  </si>
  <si>
    <t>16pp.makretskaya.t@pdu.by</t>
  </si>
  <si>
    <t>Макрецкая Татьяна</t>
  </si>
  <si>
    <t>16pp.lushkova.d@pdu.by</t>
  </si>
  <si>
    <t>Лушкова Диана</t>
  </si>
  <si>
    <t>16pp.kazlovich.s@pdu.by</t>
  </si>
  <si>
    <t>Козлович Снежанна</t>
  </si>
  <si>
    <t>16pp.kazlova.v@pdu.by</t>
  </si>
  <si>
    <t>Козлова Ольга</t>
  </si>
  <si>
    <t>16pp.koutun.i@pdu.by</t>
  </si>
  <si>
    <t>Ковтун Ирина</t>
  </si>
  <si>
    <t>16pp.dzeminava.d@pdu.by</t>
  </si>
  <si>
    <t>Деминова Дарья</t>
  </si>
  <si>
    <t>16pp.vexotko.e@pdu.by</t>
  </si>
  <si>
    <t>Вехотко Екатерина</t>
  </si>
  <si>
    <t>16pp.artsemionak.a@pdu.by</t>
  </si>
  <si>
    <t>Артемёнок Анастасия</t>
  </si>
  <si>
    <t>16pp.andryienka.a@pdu.by</t>
  </si>
  <si>
    <t>Андриенко Алеся</t>
  </si>
  <si>
    <t>16pp.ajyrytdzinava.k@pdu.by</t>
  </si>
  <si>
    <t>Аджиритдинова Екатерина</t>
  </si>
  <si>
    <t>16-ПП</t>
  </si>
  <si>
    <t>15ppd.ramiankova.y@pdu.by</t>
  </si>
  <si>
    <t>Роменкова Юлия</t>
  </si>
  <si>
    <t>15ppd.puzan.v@pdu.by</t>
  </si>
  <si>
    <t>Пузан Вероника</t>
  </si>
  <si>
    <t>15ppd.plashchanskaya.v@pdu.by</t>
  </si>
  <si>
    <t>Площанская Ольга</t>
  </si>
  <si>
    <t>15ppd.naryzhnaya.e@pdu.by</t>
  </si>
  <si>
    <t>Нарыжная Екатерина</t>
  </si>
  <si>
    <t>15ppd.liutsko.a@pdu.by</t>
  </si>
  <si>
    <t>Лютько Елена</t>
  </si>
  <si>
    <t>15ppd.kitsionak.a@pdu.by</t>
  </si>
  <si>
    <t>Китенок Анастасия</t>
  </si>
  <si>
    <t>15ppd.ignatenko.n@pdu.by</t>
  </si>
  <si>
    <t xml:space="preserve">   Игнатенко Наталья</t>
  </si>
  <si>
    <t>15-ППд</t>
  </si>
  <si>
    <t>15pp.yanush.v@pdu.by</t>
  </si>
  <si>
    <t>Януш Виктория</t>
  </si>
  <si>
    <t>15pp.khalamava.v@pdu.by</t>
  </si>
  <si>
    <t>Халамова Валерия</t>
  </si>
  <si>
    <t>15pp.sudarhina.m@pdu.by</t>
  </si>
  <si>
    <t>Судоргина Мария</t>
  </si>
  <si>
    <t>15pp.strykhar.d@pdu.by</t>
  </si>
  <si>
    <t>Стрихор Дарья</t>
  </si>
  <si>
    <t>15pp.sarokina.a@pdu.by</t>
  </si>
  <si>
    <t>Сорокина Алина</t>
  </si>
  <si>
    <t>15pp.sikora.a@pdu.by</t>
  </si>
  <si>
    <t>Сикоро Андрей</t>
  </si>
  <si>
    <t>15pp.kozyritskaya.t@pdu.by</t>
  </si>
  <si>
    <t>Козырицкая Татьяна</t>
  </si>
  <si>
    <t>15pp.kovalevskaya.a@pdu.by</t>
  </si>
  <si>
    <t>Ковалевская Алеся</t>
  </si>
  <si>
    <t>15pp.kliashchonal.m@pdu.by</t>
  </si>
  <si>
    <t>Клещёнок Маргарита</t>
  </si>
  <si>
    <t>14pp.kitsionak.n@pdu.by</t>
  </si>
  <si>
    <t>Китёнок Анастасия</t>
  </si>
  <si>
    <t>15pp.zakervashevich.y@pdu.by</t>
  </si>
  <si>
    <t>Закервашевич Екатерина</t>
  </si>
  <si>
    <t>15pp.bespolenova.y@pdu.by</t>
  </si>
  <si>
    <t>Бесполенова Юлия</t>
  </si>
  <si>
    <t>15pp.bacharenko.m@pdu.by</t>
  </si>
  <si>
    <t>Бачаренко Марина</t>
  </si>
  <si>
    <t>15pp.ajyrytdzinava.k@pdu.by</t>
  </si>
  <si>
    <t>15-ПП</t>
  </si>
  <si>
    <t>14pp.yurchanka.a@pdu.by</t>
  </si>
  <si>
    <t>Юрченко Александр</t>
  </si>
  <si>
    <t>14pp.stryhaliou.a@pdu.by</t>
  </si>
  <si>
    <t>Стригалёв Андрей</t>
  </si>
  <si>
    <t>14pp.sposabava.d@pdu.by</t>
  </si>
  <si>
    <t>Способова Дарья</t>
  </si>
  <si>
    <t>14pp.siarheyeva.a@pdu.by</t>
  </si>
  <si>
    <t>Сергеева Анастасия</t>
  </si>
  <si>
    <t>14pp.radzevich.s@pdu.by</t>
  </si>
  <si>
    <t>Радевич Светлана</t>
  </si>
  <si>
    <t>14pp.padapliolava.k@pdu.by</t>
  </si>
  <si>
    <t>Подоплёлова Кристина</t>
  </si>
  <si>
    <t>14pp.arlova.a@pdu.by</t>
  </si>
  <si>
    <t>Орлова Анастасия</t>
  </si>
  <si>
    <t>14pp.novikava.m@pdu.by</t>
  </si>
  <si>
    <t>Новикова Мария</t>
  </si>
  <si>
    <t>14pp.nikolenka.v@pdu.by</t>
  </si>
  <si>
    <t>Николенко Валентин</t>
  </si>
  <si>
    <t>13pp.kovtun.i@pdu.by</t>
  </si>
  <si>
    <t>14pp.zaurazhyna.a@pdu.by</t>
  </si>
  <si>
    <t>Завражина Алина</t>
  </si>
  <si>
    <t>14pp.yemelyanenka.v@pdu.by</t>
  </si>
  <si>
    <t>Емельяненко Ольга</t>
  </si>
  <si>
    <t>14pp.haidamovich.h@pdu.by</t>
  </si>
  <si>
    <t>Гайдамович Анна</t>
  </si>
  <si>
    <t>14pp.baravik.v@pdu.by</t>
  </si>
  <si>
    <t>Боровик Вероника</t>
  </si>
  <si>
    <t>14-ПП</t>
  </si>
  <si>
    <t xml:space="preserve"> </t>
  </si>
  <si>
    <t>13pp.shuk.o@pdu.by</t>
  </si>
  <si>
    <t>Шук Оксана</t>
  </si>
  <si>
    <t>13pp.tukhto.d@pdu.by</t>
  </si>
  <si>
    <t>Тухто Дарья</t>
  </si>
  <si>
    <t>13pp.revyako.m@pdu.by</t>
  </si>
  <si>
    <t>Ревяко Мария</t>
  </si>
  <si>
    <t>13pp.potapova.y@pdu.by</t>
  </si>
  <si>
    <t>Потапова Елизавета</t>
  </si>
  <si>
    <t>13pp.ovodnova.k@pdu.by</t>
  </si>
  <si>
    <t>Оводнёва Кристина</t>
  </si>
  <si>
    <t>13pp.lipskaya.o@pdu.by</t>
  </si>
  <si>
    <t>Липская Олеся</t>
  </si>
  <si>
    <t>13pp.kremis.l@pdu.by</t>
  </si>
  <si>
    <t>Кремис Лариса</t>
  </si>
  <si>
    <t>13pp.kovalova.v@pdu.by</t>
  </si>
  <si>
    <t>Ковалёва Валерия</t>
  </si>
  <si>
    <t>13pp.golubeva.i@pdu.by</t>
  </si>
  <si>
    <t>Голубева Иоанна</t>
  </si>
  <si>
    <t>13pp.burakova.v@pdu.by</t>
  </si>
  <si>
    <t>Буракова Варвара</t>
  </si>
  <si>
    <t>13pp.ananchenko.k@pdu.by</t>
  </si>
  <si>
    <t>Ананченко Ксения</t>
  </si>
  <si>
    <t>13-ПП</t>
  </si>
  <si>
    <t>ПРАКТИЧЕСКАЯ ПСИХОЛОГИЯ</t>
  </si>
  <si>
    <t>18-ПП</t>
  </si>
  <si>
    <t xml:space="preserve">Анисимова Дарья </t>
  </si>
  <si>
    <t xml:space="preserve">Бабюк Александра </t>
  </si>
  <si>
    <t xml:space="preserve">Баранова Дарья </t>
  </si>
  <si>
    <t xml:space="preserve">Гуськова Анна </t>
  </si>
  <si>
    <t xml:space="preserve">Каминский Андрей </t>
  </si>
  <si>
    <t xml:space="preserve">Карасёва Виктория </t>
  </si>
  <si>
    <t xml:space="preserve">Карницкая Анна </t>
  </si>
  <si>
    <t xml:space="preserve">Клопова Елизавета </t>
  </si>
  <si>
    <t xml:space="preserve">Козлович Яна </t>
  </si>
  <si>
    <t xml:space="preserve">Колбасич Анна </t>
  </si>
  <si>
    <t xml:space="preserve">Кузьмина Валерия </t>
  </si>
  <si>
    <t xml:space="preserve">Куриленко Дарья </t>
  </si>
  <si>
    <t xml:space="preserve">Лучко Евгения </t>
  </si>
  <si>
    <t xml:space="preserve">Морозова Анна </t>
  </si>
  <si>
    <t xml:space="preserve">Рудь Антон </t>
  </si>
  <si>
    <t xml:space="preserve">Статут Яна </t>
  </si>
  <si>
    <t xml:space="preserve">Стрижонок Екатерина </t>
  </si>
  <si>
    <t xml:space="preserve">Устинова Полина </t>
  </si>
  <si>
    <t xml:space="preserve">Цехова Елена </t>
  </si>
  <si>
    <t xml:space="preserve">Янцевич Ольга </t>
  </si>
  <si>
    <t>18pp.anisimova.d@pdu.by</t>
  </si>
  <si>
    <t>18pp.babyuk.a@pdu.by</t>
  </si>
  <si>
    <t>18pp.baranova.d@pdu.by</t>
  </si>
  <si>
    <t>18pp.guskova.a@pdu.by</t>
  </si>
  <si>
    <t>18pp.kaminskiy.a@pdu.by</t>
  </si>
  <si>
    <t>18pp.karaseva.v@pdu.by</t>
  </si>
  <si>
    <t>18pp.karnitskaya.a@pdu.by</t>
  </si>
  <si>
    <t>18pp.klopova.e@pdu.by</t>
  </si>
  <si>
    <t>18pp.kozlovich.y@pdu.by</t>
  </si>
  <si>
    <t>18pp.kolbasich.a@pdu.by</t>
  </si>
  <si>
    <t>18pp.kuzmina.v@pdu.by</t>
  </si>
  <si>
    <t>18pp.kurilenko.d@pdu.by</t>
  </si>
  <si>
    <t>18pp.luchko.e@pdu.by</t>
  </si>
  <si>
    <t>18pp.morozova.a@pdu.by</t>
  </si>
  <si>
    <t>18pp.rud.a@pdu.by</t>
  </si>
  <si>
    <t>18pp.statut.y@pdu.by</t>
  </si>
  <si>
    <t>18pp.strizhonok.e@pdu.by</t>
  </si>
  <si>
    <t>18pp.ustinova.p@pdu.by</t>
  </si>
  <si>
    <t>18pp.tsehova.e@pdu.by</t>
  </si>
  <si>
    <t>18pp.yantsevich.o@pdu.by</t>
  </si>
  <si>
    <t xml:space="preserve">Авласевич Юлия </t>
  </si>
  <si>
    <t>19pp.avlasevich.y@pdu.by</t>
  </si>
  <si>
    <t xml:space="preserve">Будник Елена </t>
  </si>
  <si>
    <t>19pp.budnik.e@pdu.by</t>
  </si>
  <si>
    <t xml:space="preserve">Буйновская Алеся </t>
  </si>
  <si>
    <t>19pp.buynovskaya.a@pdu.by</t>
  </si>
  <si>
    <t xml:space="preserve">Бурлакова Марина </t>
  </si>
  <si>
    <t>19pp.burlakova.m@pdu.by</t>
  </si>
  <si>
    <t xml:space="preserve">Гапоненко Ксения </t>
  </si>
  <si>
    <t>19pp.gaponenko.k@pdu.by</t>
  </si>
  <si>
    <t xml:space="preserve">Завалова Елизавета </t>
  </si>
  <si>
    <t>19pp.zavalova.e@pdu.by</t>
  </si>
  <si>
    <t xml:space="preserve">Катушонок Анастасия </t>
  </si>
  <si>
    <t>19pp.katushonok.a@pdu.by</t>
  </si>
  <si>
    <t xml:space="preserve">Корхов Алесь </t>
  </si>
  <si>
    <t>19pp.korhov.a@pdu.by</t>
  </si>
  <si>
    <t xml:space="preserve">Кочанов Ярослав </t>
  </si>
  <si>
    <t>19pp.kochanov.y@pdu.by</t>
  </si>
  <si>
    <t xml:space="preserve">Крылова Анастасия </t>
  </si>
  <si>
    <t>19pp.krylova.a@pdu.by</t>
  </si>
  <si>
    <t xml:space="preserve">Макеенок Ксения </t>
  </si>
  <si>
    <t>19pp.makeenok.k@pdu.by</t>
  </si>
  <si>
    <t xml:space="preserve">Мороз Ирина </t>
  </si>
  <si>
    <t>19pp.moroz.i@pdu.by</t>
  </si>
  <si>
    <t xml:space="preserve">Найденок Виктория </t>
  </si>
  <si>
    <t>19pp.naydenok.v@pdu.by</t>
  </si>
  <si>
    <t xml:space="preserve">Плотникова Алина </t>
  </si>
  <si>
    <t>19pp.plotnikova.a@pdu.by</t>
  </si>
  <si>
    <t xml:space="preserve">Подсадник Вероника </t>
  </si>
  <si>
    <t>19pp.podsadnik.v@pdu.by</t>
  </si>
  <si>
    <t xml:space="preserve">Шамановская Виталия </t>
  </si>
  <si>
    <t>19pp.shamanovskaya.v@pdu.by</t>
  </si>
  <si>
    <t xml:space="preserve">Школьникова Виталия </t>
  </si>
  <si>
    <t>19pp.shkolnikova.v@pdu.by</t>
  </si>
  <si>
    <t xml:space="preserve">Щепеткова Ольга </t>
  </si>
  <si>
    <t>19pp.schepetkova.o@pdu.by</t>
  </si>
  <si>
    <t xml:space="preserve">Савко Диана </t>
  </si>
  <si>
    <t>19pp.savko.d@pdu.by</t>
  </si>
  <si>
    <t>19ПП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</si>
</sst>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4" applyNumberFormat="0" applyAlignment="0" applyProtection="0"/>
    <xf numFmtId="0" fontId="10" fillId="9" borderId="5" applyNumberFormat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13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indent="1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2" applyFont="1" applyBorder="1" applyAlignment="1">
      <alignment vertical="center"/>
    </xf>
    <xf numFmtId="0" fontId="4" fillId="0" borderId="1" xfId="3" applyFont="1" applyBorder="1" applyAlignment="1">
      <alignment horizontal="center"/>
    </xf>
    <xf numFmtId="0" fontId="1" fillId="0" borderId="1" xfId="4" applyFont="1" applyBorder="1" applyAlignment="1">
      <alignment horizontal="left" vertical="center" indent="1"/>
    </xf>
    <xf numFmtId="0" fontId="0" fillId="0" borderId="1" xfId="0" applyBorder="1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" fillId="0" borderId="0" xfId="0" applyFont="1" applyFill="1"/>
    <xf numFmtId="0" fontId="1" fillId="0" borderId="0" xfId="0" applyFont="1" applyFill="1" applyBorder="1"/>
    <xf numFmtId="0" fontId="1" fillId="0" borderId="1" xfId="5" applyFont="1" applyBorder="1" applyAlignment="1">
      <alignment vertical="center"/>
    </xf>
    <xf numFmtId="0" fontId="1" fillId="0" borderId="1" xfId="5" applyFont="1" applyBorder="1" applyAlignment="1">
      <alignment horizontal="left" vertical="center" indent="1"/>
    </xf>
    <xf numFmtId="164" fontId="4" fillId="0" borderId="1" xfId="3" applyNumberFormat="1" applyFont="1" applyFill="1" applyBorder="1" applyAlignment="1">
      <alignment horizontal="right" vertical="center" indent="1"/>
    </xf>
    <xf numFmtId="0" fontId="1" fillId="0" borderId="2" xfId="6" applyFont="1" applyBorder="1" applyAlignment="1">
      <alignment vertical="center"/>
    </xf>
    <xf numFmtId="164" fontId="4" fillId="0" borderId="1" xfId="3" applyNumberFormat="1" applyFont="1" applyBorder="1" applyAlignment="1">
      <alignment horizontal="right" vertical="center" indent="1"/>
    </xf>
    <xf numFmtId="0" fontId="1" fillId="0" borderId="1" xfId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 indent="1"/>
    </xf>
    <xf numFmtId="0" fontId="4" fillId="0" borderId="0" xfId="3" applyFont="1" applyAlignment="1">
      <alignment horizontal="left" indent="1"/>
    </xf>
    <xf numFmtId="0" fontId="4" fillId="0" borderId="1" xfId="3" applyFont="1" applyBorder="1" applyAlignment="1">
      <alignment horizontal="left" vertical="center" indent="1"/>
    </xf>
    <xf numFmtId="0" fontId="4" fillId="0" borderId="3" xfId="7" applyFont="1" applyFill="1" applyBorder="1" applyAlignment="1">
      <alignment horizontal="center" wrapText="1"/>
    </xf>
    <xf numFmtId="0" fontId="4" fillId="0" borderId="0" xfId="3" applyFont="1" applyAlignment="1">
      <alignment horizontal="left" vertical="center" indent="1"/>
    </xf>
    <xf numFmtId="0" fontId="5" fillId="0" borderId="0" xfId="0" applyFont="1" applyBorder="1"/>
    <xf numFmtId="0" fontId="6" fillId="0" borderId="0" xfId="3" applyFont="1" applyBorder="1" applyAlignment="1">
      <alignment horizontal="left" vertical="center" indent="1"/>
    </xf>
    <xf numFmtId="164" fontId="6" fillId="0" borderId="0" xfId="3" applyNumberFormat="1" applyFont="1" applyBorder="1" applyAlignment="1">
      <alignment horizontal="right" vertical="center" indent="1"/>
    </xf>
    <xf numFmtId="14" fontId="1" fillId="0" borderId="0" xfId="0" applyNumberFormat="1" applyFont="1" applyFill="1" applyBorder="1"/>
    <xf numFmtId="164" fontId="7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horizontal="center" vertical="center"/>
    </xf>
    <xf numFmtId="0" fontId="0" fillId="0" borderId="0" xfId="0" applyFont="1" applyFill="1" applyBorder="1"/>
  </cellXfs>
  <cellStyles count="42">
    <cellStyle name="Акцент1 2" xfId="8"/>
    <cellStyle name="Акцент2 2" xfId="9"/>
    <cellStyle name="Акцент3 2" xfId="10"/>
    <cellStyle name="Акцент4 2" xfId="11"/>
    <cellStyle name="Акцент5 2" xfId="12"/>
    <cellStyle name="Акцент6 2" xfId="13"/>
    <cellStyle name="Ввод  2" xfId="14"/>
    <cellStyle name="Вывод 2" xfId="15"/>
    <cellStyle name="Вычисление 2" xfId="16"/>
    <cellStyle name="Заголовок 1 2" xfId="17"/>
    <cellStyle name="Заголовок 2 2" xfId="18"/>
    <cellStyle name="Заголовок 3 2" xfId="19"/>
    <cellStyle name="Заголовок 4 2" xfId="20"/>
    <cellStyle name="Итог 2" xfId="21"/>
    <cellStyle name="Контрольная ячейка 2" xfId="22"/>
    <cellStyle name="Название 2" xfId="23"/>
    <cellStyle name="Нейтральный 2" xfId="24"/>
    <cellStyle name="Обычный" xfId="0" builtinId="0"/>
    <cellStyle name="Обычный 10" xfId="3"/>
    <cellStyle name="Обычный 11" xfId="25"/>
    <cellStyle name="Обычный 12" xfId="26"/>
    <cellStyle name="Обычный 13" xfId="27"/>
    <cellStyle name="Обычный 14" xfId="6"/>
    <cellStyle name="Обычный 15" xfId="28"/>
    <cellStyle name="Обычный 16" xfId="29"/>
    <cellStyle name="Обычный 17" xfId="30"/>
    <cellStyle name="Обычный 18" xfId="2"/>
    <cellStyle name="Обычный 2" xfId="31"/>
    <cellStyle name="Обычный 3" xfId="32"/>
    <cellStyle name="Обычный 4" xfId="33"/>
    <cellStyle name="Обычный 5" xfId="5"/>
    <cellStyle name="Обычный 6" xfId="34"/>
    <cellStyle name="Обычный 7" xfId="35"/>
    <cellStyle name="Обычный 8" xfId="4"/>
    <cellStyle name="Обычный 9" xfId="1"/>
    <cellStyle name="Обычный_Лист1" xfId="7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topLeftCell="A105" workbookViewId="0">
      <selection activeCell="B123" sqref="B123:D141"/>
    </sheetView>
  </sheetViews>
  <sheetFormatPr defaultColWidth="9.140625" defaultRowHeight="15" customHeight="1" x14ac:dyDescent="0.2"/>
  <cols>
    <col min="1" max="1" width="9.140625" style="1"/>
    <col min="2" max="2" width="5.28515625" style="1" customWidth="1"/>
    <col min="3" max="3" width="29.5703125" style="3" customWidth="1"/>
    <col min="4" max="4" width="30.85546875" style="1" customWidth="1"/>
    <col min="5" max="5" width="19.28515625" style="2" customWidth="1"/>
    <col min="6" max="16384" width="9.140625" style="1"/>
  </cols>
  <sheetData>
    <row r="1" spans="2:5" ht="15" customHeight="1" x14ac:dyDescent="0.2">
      <c r="B1" s="35" t="s">
        <v>175</v>
      </c>
      <c r="C1" s="35"/>
      <c r="D1" s="35"/>
    </row>
    <row r="2" spans="2:5" ht="15" customHeight="1" x14ac:dyDescent="0.2">
      <c r="B2" s="34"/>
      <c r="C2" s="34"/>
      <c r="D2" s="34"/>
    </row>
    <row r="3" spans="2:5" ht="15" customHeight="1" x14ac:dyDescent="0.2">
      <c r="B3" s="16"/>
      <c r="C3" s="29" t="s">
        <v>151</v>
      </c>
      <c r="D3" s="14" t="s">
        <v>174</v>
      </c>
    </row>
    <row r="4" spans="2:5" ht="15" customHeight="1" x14ac:dyDescent="0.2">
      <c r="B4" s="23">
        <v>1</v>
      </c>
      <c r="C4" s="27" t="s">
        <v>173</v>
      </c>
      <c r="D4" s="6" t="s">
        <v>172</v>
      </c>
    </row>
    <row r="5" spans="2:5" ht="15" customHeight="1" x14ac:dyDescent="0.2">
      <c r="B5" s="23">
        <f t="shared" ref="B5:B14" si="0">1+B4</f>
        <v>2</v>
      </c>
      <c r="C5" s="25" t="s">
        <v>171</v>
      </c>
      <c r="D5" s="24" t="s">
        <v>170</v>
      </c>
    </row>
    <row r="6" spans="2:5" ht="15" customHeight="1" x14ac:dyDescent="0.2">
      <c r="B6" s="23">
        <f t="shared" si="0"/>
        <v>3</v>
      </c>
      <c r="C6" s="25" t="s">
        <v>169</v>
      </c>
      <c r="D6" s="4" t="s">
        <v>168</v>
      </c>
    </row>
    <row r="7" spans="2:5" ht="15" customHeight="1" x14ac:dyDescent="0.2">
      <c r="B7" s="23">
        <f t="shared" si="0"/>
        <v>4</v>
      </c>
      <c r="C7" s="27" t="s">
        <v>167</v>
      </c>
      <c r="D7" s="6" t="s">
        <v>166</v>
      </c>
    </row>
    <row r="8" spans="2:5" ht="15" customHeight="1" x14ac:dyDescent="0.2">
      <c r="B8" s="23">
        <f t="shared" si="0"/>
        <v>5</v>
      </c>
      <c r="C8" s="27" t="s">
        <v>165</v>
      </c>
      <c r="D8" s="6" t="s">
        <v>164</v>
      </c>
    </row>
    <row r="9" spans="2:5" ht="15" customHeight="1" x14ac:dyDescent="0.2">
      <c r="B9" s="23">
        <f t="shared" si="0"/>
        <v>6</v>
      </c>
      <c r="C9" s="27" t="s">
        <v>163</v>
      </c>
      <c r="D9" s="6" t="s">
        <v>162</v>
      </c>
    </row>
    <row r="10" spans="2:5" ht="15" customHeight="1" x14ac:dyDescent="0.2">
      <c r="B10" s="23">
        <f t="shared" si="0"/>
        <v>7</v>
      </c>
      <c r="C10" s="27" t="s">
        <v>161</v>
      </c>
      <c r="D10" s="6" t="s">
        <v>160</v>
      </c>
    </row>
    <row r="11" spans="2:5" ht="15" customHeight="1" x14ac:dyDescent="0.2">
      <c r="B11" s="23">
        <f t="shared" si="0"/>
        <v>8</v>
      </c>
      <c r="C11" s="27" t="s">
        <v>159</v>
      </c>
      <c r="D11" s="6" t="s">
        <v>158</v>
      </c>
    </row>
    <row r="12" spans="2:5" s="17" customFormat="1" ht="15" customHeight="1" x14ac:dyDescent="0.2">
      <c r="B12" s="23">
        <f t="shared" si="0"/>
        <v>9</v>
      </c>
      <c r="C12" s="27" t="s">
        <v>157</v>
      </c>
      <c r="D12" s="6" t="s">
        <v>156</v>
      </c>
      <c r="E12" s="33"/>
    </row>
    <row r="13" spans="2:5" s="17" customFormat="1" ht="15" customHeight="1" x14ac:dyDescent="0.2">
      <c r="B13" s="23">
        <f t="shared" si="0"/>
        <v>10</v>
      </c>
      <c r="C13" s="27" t="s">
        <v>155</v>
      </c>
      <c r="D13" s="6" t="s">
        <v>154</v>
      </c>
      <c r="E13" s="33"/>
    </row>
    <row r="14" spans="2:5" s="17" customFormat="1" ht="15" customHeight="1" x14ac:dyDescent="0.2">
      <c r="B14" s="23">
        <f t="shared" si="0"/>
        <v>11</v>
      </c>
      <c r="C14" s="27" t="s">
        <v>153</v>
      </c>
      <c r="D14" s="6" t="s">
        <v>152</v>
      </c>
      <c r="E14" s="33"/>
    </row>
    <row r="15" spans="2:5" ht="15" customHeight="1" x14ac:dyDescent="0.2">
      <c r="B15" s="32"/>
      <c r="C15" s="31"/>
      <c r="D15" s="30"/>
    </row>
    <row r="16" spans="2:5" ht="15" customHeight="1" x14ac:dyDescent="0.2">
      <c r="B16" s="16"/>
      <c r="C16" s="29" t="s">
        <v>151</v>
      </c>
      <c r="D16" s="28" t="s">
        <v>150</v>
      </c>
    </row>
    <row r="17" spans="2:5" ht="15" customHeight="1" x14ac:dyDescent="0.2">
      <c r="B17" s="23">
        <v>1</v>
      </c>
      <c r="C17" s="27" t="s">
        <v>149</v>
      </c>
      <c r="D17" s="6" t="s">
        <v>148</v>
      </c>
    </row>
    <row r="18" spans="2:5" ht="15" customHeight="1" x14ac:dyDescent="0.2">
      <c r="B18" s="23">
        <v>2</v>
      </c>
      <c r="C18" s="27" t="s">
        <v>147</v>
      </c>
      <c r="D18" s="6" t="s">
        <v>146</v>
      </c>
    </row>
    <row r="19" spans="2:5" ht="15" customHeight="1" x14ac:dyDescent="0.2">
      <c r="B19" s="23">
        <v>3</v>
      </c>
      <c r="C19" s="27" t="s">
        <v>145</v>
      </c>
      <c r="D19" s="6" t="s">
        <v>144</v>
      </c>
    </row>
    <row r="20" spans="2:5" ht="15" customHeight="1" x14ac:dyDescent="0.2">
      <c r="B20" s="23">
        <v>4</v>
      </c>
      <c r="C20" s="27" t="s">
        <v>143</v>
      </c>
      <c r="D20" s="6" t="s">
        <v>142</v>
      </c>
    </row>
    <row r="21" spans="2:5" ht="15" customHeight="1" x14ac:dyDescent="0.2">
      <c r="B21" s="23">
        <v>5</v>
      </c>
      <c r="C21" s="25" t="s">
        <v>68</v>
      </c>
      <c r="D21" s="24" t="s">
        <v>141</v>
      </c>
    </row>
    <row r="22" spans="2:5" ht="15" customHeight="1" x14ac:dyDescent="0.2">
      <c r="B22" s="23">
        <v>6</v>
      </c>
      <c r="C22" s="27" t="s">
        <v>140</v>
      </c>
      <c r="D22" s="6" t="s">
        <v>139</v>
      </c>
    </row>
    <row r="23" spans="2:5" ht="15" customHeight="1" x14ac:dyDescent="0.2">
      <c r="B23" s="23">
        <v>7</v>
      </c>
      <c r="C23" s="27" t="s">
        <v>138</v>
      </c>
      <c r="D23" s="6" t="s">
        <v>137</v>
      </c>
    </row>
    <row r="24" spans="2:5" ht="15" customHeight="1" x14ac:dyDescent="0.2">
      <c r="B24" s="23">
        <v>8</v>
      </c>
      <c r="C24" s="27" t="s">
        <v>136</v>
      </c>
      <c r="D24" s="6" t="s">
        <v>135</v>
      </c>
    </row>
    <row r="25" spans="2:5" ht="15" customHeight="1" x14ac:dyDescent="0.2">
      <c r="B25" s="23">
        <v>9</v>
      </c>
      <c r="C25" s="27" t="s">
        <v>134</v>
      </c>
      <c r="D25" s="6" t="s">
        <v>133</v>
      </c>
    </row>
    <row r="26" spans="2:5" ht="15" customHeight="1" x14ac:dyDescent="0.2">
      <c r="B26" s="23">
        <v>10</v>
      </c>
      <c r="C26" s="27" t="s">
        <v>132</v>
      </c>
      <c r="D26" s="6" t="s">
        <v>131</v>
      </c>
    </row>
    <row r="27" spans="2:5" ht="15" customHeight="1" x14ac:dyDescent="0.2">
      <c r="B27" s="23">
        <v>11</v>
      </c>
      <c r="C27" s="27" t="s">
        <v>130</v>
      </c>
      <c r="D27" s="6" t="s">
        <v>129</v>
      </c>
    </row>
    <row r="28" spans="2:5" ht="15" customHeight="1" x14ac:dyDescent="0.2">
      <c r="B28" s="23">
        <v>12</v>
      </c>
      <c r="C28" s="27" t="s">
        <v>128</v>
      </c>
      <c r="D28" s="6" t="s">
        <v>127</v>
      </c>
    </row>
    <row r="29" spans="2:5" ht="15" customHeight="1" x14ac:dyDescent="0.2">
      <c r="B29" s="23">
        <v>13</v>
      </c>
      <c r="C29" s="27" t="s">
        <v>126</v>
      </c>
      <c r="D29" s="6" t="s">
        <v>125</v>
      </c>
    </row>
    <row r="30" spans="2:5" s="17" customFormat="1" ht="15" customHeight="1" x14ac:dyDescent="0.2">
      <c r="B30" s="23">
        <v>14</v>
      </c>
      <c r="C30" s="27" t="s">
        <v>124</v>
      </c>
      <c r="D30" s="6" t="s">
        <v>123</v>
      </c>
      <c r="E30" s="18"/>
    </row>
    <row r="32" spans="2:5" ht="15" customHeight="1" x14ac:dyDescent="0.2">
      <c r="B32" s="16"/>
      <c r="C32" s="26"/>
      <c r="D32" s="14" t="s">
        <v>122</v>
      </c>
    </row>
    <row r="33" spans="2:5" ht="15" customHeight="1" x14ac:dyDescent="0.2">
      <c r="B33" s="23">
        <v>1</v>
      </c>
      <c r="C33" s="20" t="s">
        <v>78</v>
      </c>
      <c r="D33" s="19" t="s">
        <v>121</v>
      </c>
      <c r="E33" s="22"/>
    </row>
    <row r="34" spans="2:5" ht="15" customHeight="1" x14ac:dyDescent="0.2">
      <c r="B34" s="23">
        <v>2</v>
      </c>
      <c r="C34" s="20" t="s">
        <v>120</v>
      </c>
      <c r="D34" s="19" t="s">
        <v>119</v>
      </c>
      <c r="E34" s="22"/>
    </row>
    <row r="35" spans="2:5" ht="15" customHeight="1" x14ac:dyDescent="0.2">
      <c r="B35" s="23">
        <v>3</v>
      </c>
      <c r="C35" s="20" t="s">
        <v>118</v>
      </c>
      <c r="D35" s="19" t="s">
        <v>117</v>
      </c>
      <c r="E35" s="22"/>
    </row>
    <row r="36" spans="2:5" ht="15" customHeight="1" x14ac:dyDescent="0.2">
      <c r="B36" s="23">
        <v>4</v>
      </c>
      <c r="C36" s="20" t="s">
        <v>116</v>
      </c>
      <c r="D36" s="19" t="s">
        <v>115</v>
      </c>
      <c r="E36" s="22"/>
    </row>
    <row r="37" spans="2:5" ht="15" customHeight="1" x14ac:dyDescent="0.2">
      <c r="B37" s="23">
        <v>5</v>
      </c>
      <c r="C37" s="25" t="s">
        <v>114</v>
      </c>
      <c r="D37" s="24" t="s">
        <v>113</v>
      </c>
      <c r="E37" s="22"/>
    </row>
    <row r="38" spans="2:5" ht="15" customHeight="1" x14ac:dyDescent="0.2">
      <c r="B38" s="23">
        <v>6</v>
      </c>
      <c r="C38" s="20" t="s">
        <v>112</v>
      </c>
      <c r="D38" s="19" t="s">
        <v>111</v>
      </c>
      <c r="E38" s="22"/>
    </row>
    <row r="39" spans="2:5" ht="15" customHeight="1" x14ac:dyDescent="0.2">
      <c r="B39" s="23">
        <v>7</v>
      </c>
      <c r="C39" s="20" t="s">
        <v>110</v>
      </c>
      <c r="D39" s="19" t="s">
        <v>109</v>
      </c>
      <c r="E39" s="22"/>
    </row>
    <row r="40" spans="2:5" ht="15" customHeight="1" x14ac:dyDescent="0.2">
      <c r="B40" s="23">
        <v>8</v>
      </c>
      <c r="C40" s="20" t="s">
        <v>108</v>
      </c>
      <c r="D40" s="19" t="s">
        <v>107</v>
      </c>
      <c r="E40" s="22"/>
    </row>
    <row r="41" spans="2:5" ht="15" customHeight="1" x14ac:dyDescent="0.2">
      <c r="B41" s="23">
        <v>9</v>
      </c>
      <c r="C41" s="20" t="s">
        <v>106</v>
      </c>
      <c r="D41" s="19" t="s">
        <v>105</v>
      </c>
      <c r="E41" s="22"/>
    </row>
    <row r="42" spans="2:5" ht="15" customHeight="1" x14ac:dyDescent="0.2">
      <c r="B42" s="23">
        <v>10</v>
      </c>
      <c r="C42" s="20" t="s">
        <v>104</v>
      </c>
      <c r="D42" s="19" t="s">
        <v>103</v>
      </c>
      <c r="E42" s="22"/>
    </row>
    <row r="43" spans="2:5" ht="15" customHeight="1" x14ac:dyDescent="0.2">
      <c r="B43" s="23">
        <v>11</v>
      </c>
      <c r="C43" s="20" t="s">
        <v>102</v>
      </c>
      <c r="D43" s="19" t="s">
        <v>101</v>
      </c>
      <c r="E43" s="22"/>
    </row>
    <row r="44" spans="2:5" ht="15" customHeight="1" x14ac:dyDescent="0.2">
      <c r="B44" s="23">
        <v>12</v>
      </c>
      <c r="C44" s="20" t="s">
        <v>100</v>
      </c>
      <c r="D44" s="19" t="s">
        <v>99</v>
      </c>
      <c r="E44" s="22"/>
    </row>
    <row r="45" spans="2:5" ht="15" customHeight="1" x14ac:dyDescent="0.2">
      <c r="B45" s="23">
        <v>13</v>
      </c>
      <c r="C45" s="20" t="s">
        <v>98</v>
      </c>
      <c r="D45" s="19" t="s">
        <v>97</v>
      </c>
      <c r="E45" s="22"/>
    </row>
    <row r="46" spans="2:5" s="17" customFormat="1" ht="15" customHeight="1" x14ac:dyDescent="0.2">
      <c r="B46" s="21">
        <v>5</v>
      </c>
      <c r="C46" s="20" t="s">
        <v>96</v>
      </c>
      <c r="D46" s="19" t="s">
        <v>95</v>
      </c>
      <c r="E46" s="18"/>
    </row>
    <row r="48" spans="2:5" ht="15" customHeight="1" x14ac:dyDescent="0.2">
      <c r="B48" s="16"/>
      <c r="C48" s="15"/>
      <c r="D48" s="14" t="s">
        <v>94</v>
      </c>
    </row>
    <row r="49" spans="1:5" ht="15" customHeight="1" x14ac:dyDescent="0.25">
      <c r="B49" s="11">
        <v>1</v>
      </c>
      <c r="C49" s="13" t="s">
        <v>93</v>
      </c>
      <c r="D49" s="13" t="s">
        <v>92</v>
      </c>
    </row>
    <row r="50" spans="1:5" ht="15" customHeight="1" x14ac:dyDescent="0.2">
      <c r="B50" s="11">
        <v>2</v>
      </c>
      <c r="C50" s="12" t="s">
        <v>91</v>
      </c>
      <c r="D50" s="6" t="s">
        <v>90</v>
      </c>
    </row>
    <row r="51" spans="1:5" ht="15" customHeight="1" x14ac:dyDescent="0.2">
      <c r="B51" s="11">
        <v>3</v>
      </c>
      <c r="C51" s="7" t="s">
        <v>89</v>
      </c>
      <c r="D51" s="6" t="s">
        <v>88</v>
      </c>
      <c r="E51" s="10"/>
    </row>
    <row r="52" spans="1:5" ht="15" customHeight="1" x14ac:dyDescent="0.2">
      <c r="B52" s="11">
        <v>4</v>
      </c>
      <c r="C52" s="7" t="s">
        <v>87</v>
      </c>
      <c r="D52" s="6" t="s">
        <v>86</v>
      </c>
      <c r="E52" s="10"/>
    </row>
    <row r="53" spans="1:5" ht="15" customHeight="1" x14ac:dyDescent="0.2">
      <c r="B53" s="11">
        <v>5</v>
      </c>
      <c r="C53" s="7" t="s">
        <v>85</v>
      </c>
      <c r="D53" s="6" t="s">
        <v>84</v>
      </c>
      <c r="E53" s="10"/>
    </row>
    <row r="54" spans="1:5" ht="15" customHeight="1" x14ac:dyDescent="0.2">
      <c r="B54" s="11">
        <v>6</v>
      </c>
      <c r="C54" s="7" t="s">
        <v>83</v>
      </c>
      <c r="D54" s="6" t="s">
        <v>82</v>
      </c>
      <c r="E54" s="10"/>
    </row>
    <row r="55" spans="1:5" ht="15" customHeight="1" x14ac:dyDescent="0.2">
      <c r="B55" s="11">
        <v>7</v>
      </c>
      <c r="C55" s="7" t="s">
        <v>81</v>
      </c>
      <c r="D55" s="6" t="s">
        <v>80</v>
      </c>
      <c r="E55" s="10"/>
    </row>
    <row r="56" spans="1:5" s="2" customFormat="1" ht="15" customHeight="1" x14ac:dyDescent="0.25">
      <c r="A56" s="1"/>
      <c r="B56" s="1"/>
      <c r="C56"/>
      <c r="D56"/>
    </row>
    <row r="57" spans="1:5" s="2" customFormat="1" ht="15" customHeight="1" x14ac:dyDescent="0.25">
      <c r="A57" s="1"/>
      <c r="B57" s="1"/>
      <c r="C57"/>
      <c r="D57" s="9" t="s">
        <v>79</v>
      </c>
    </row>
    <row r="58" spans="1:5" s="2" customFormat="1" ht="15" customHeight="1" x14ac:dyDescent="0.2">
      <c r="A58" s="1"/>
      <c r="B58" s="8">
        <v>1</v>
      </c>
      <c r="C58" s="7" t="s">
        <v>78</v>
      </c>
      <c r="D58" s="6" t="s">
        <v>77</v>
      </c>
    </row>
    <row r="59" spans="1:5" s="2" customFormat="1" ht="15" customHeight="1" x14ac:dyDescent="0.2">
      <c r="A59" s="1"/>
      <c r="B59" s="8">
        <v>2</v>
      </c>
      <c r="C59" s="7" t="s">
        <v>76</v>
      </c>
      <c r="D59" s="6" t="s">
        <v>75</v>
      </c>
    </row>
    <row r="60" spans="1:5" s="2" customFormat="1" ht="15" customHeight="1" x14ac:dyDescent="0.2">
      <c r="A60" s="1"/>
      <c r="B60" s="8">
        <v>3</v>
      </c>
      <c r="C60" s="7" t="s">
        <v>74</v>
      </c>
      <c r="D60" s="6" t="s">
        <v>73</v>
      </c>
    </row>
    <row r="61" spans="1:5" s="2" customFormat="1" ht="15" customHeight="1" x14ac:dyDescent="0.2">
      <c r="A61" s="1"/>
      <c r="B61" s="8">
        <v>4</v>
      </c>
      <c r="C61" s="7" t="s">
        <v>72</v>
      </c>
      <c r="D61" s="6" t="s">
        <v>71</v>
      </c>
    </row>
    <row r="62" spans="1:5" s="2" customFormat="1" ht="15" customHeight="1" x14ac:dyDescent="0.2">
      <c r="A62" s="1"/>
      <c r="B62" s="8">
        <v>5</v>
      </c>
      <c r="C62" s="7" t="s">
        <v>70</v>
      </c>
      <c r="D62" s="6" t="s">
        <v>69</v>
      </c>
    </row>
    <row r="63" spans="1:5" s="2" customFormat="1" ht="15" customHeight="1" x14ac:dyDescent="0.2">
      <c r="A63" s="1"/>
      <c r="B63" s="8">
        <v>6</v>
      </c>
      <c r="C63" s="7" t="s">
        <v>68</v>
      </c>
      <c r="D63" s="6" t="s">
        <v>67</v>
      </c>
    </row>
    <row r="64" spans="1:5" s="2" customFormat="1" ht="15" customHeight="1" x14ac:dyDescent="0.2">
      <c r="A64" s="1"/>
      <c r="B64" s="8">
        <v>7</v>
      </c>
      <c r="C64" s="7" t="s">
        <v>66</v>
      </c>
      <c r="D64" s="6" t="s">
        <v>65</v>
      </c>
    </row>
    <row r="65" spans="1:4" s="2" customFormat="1" ht="15" customHeight="1" x14ac:dyDescent="0.2">
      <c r="A65" s="1"/>
      <c r="B65" s="8">
        <v>8</v>
      </c>
      <c r="C65" s="7" t="s">
        <v>64</v>
      </c>
      <c r="D65" s="6" t="s">
        <v>63</v>
      </c>
    </row>
    <row r="66" spans="1:4" s="2" customFormat="1" ht="15" customHeight="1" x14ac:dyDescent="0.2">
      <c r="A66" s="1"/>
      <c r="B66" s="8">
        <v>9</v>
      </c>
      <c r="C66" s="7" t="s">
        <v>62</v>
      </c>
      <c r="D66" s="6" t="s">
        <v>61</v>
      </c>
    </row>
    <row r="67" spans="1:4" s="2" customFormat="1" ht="15" customHeight="1" x14ac:dyDescent="0.2">
      <c r="A67" s="1"/>
      <c r="B67" s="8">
        <v>10</v>
      </c>
      <c r="C67" s="7" t="s">
        <v>60</v>
      </c>
      <c r="D67" s="6" t="s">
        <v>59</v>
      </c>
    </row>
    <row r="68" spans="1:4" s="2" customFormat="1" ht="15" customHeight="1" x14ac:dyDescent="0.2">
      <c r="A68" s="1"/>
      <c r="B68" s="8">
        <v>11</v>
      </c>
      <c r="C68" s="7" t="s">
        <v>58</v>
      </c>
      <c r="D68" s="6" t="s">
        <v>57</v>
      </c>
    </row>
    <row r="69" spans="1:4" s="2" customFormat="1" ht="15" customHeight="1" x14ac:dyDescent="0.2">
      <c r="A69" s="1"/>
      <c r="B69" s="8">
        <v>12</v>
      </c>
      <c r="C69" s="7" t="s">
        <v>56</v>
      </c>
      <c r="D69" s="6" t="s">
        <v>55</v>
      </c>
    </row>
    <row r="70" spans="1:4" s="2" customFormat="1" ht="15" customHeight="1" x14ac:dyDescent="0.2">
      <c r="A70" s="1"/>
      <c r="B70" s="8">
        <v>13</v>
      </c>
      <c r="C70" s="7" t="s">
        <v>54</v>
      </c>
      <c r="D70" s="6" t="s">
        <v>53</v>
      </c>
    </row>
    <row r="71" spans="1:4" s="2" customFormat="1" ht="15" customHeight="1" x14ac:dyDescent="0.2">
      <c r="A71" s="1"/>
      <c r="B71" s="8">
        <v>14</v>
      </c>
      <c r="C71" s="7" t="s">
        <v>52</v>
      </c>
      <c r="D71" s="6" t="s">
        <v>51</v>
      </c>
    </row>
    <row r="72" spans="1:4" s="2" customFormat="1" ht="15" customHeight="1" x14ac:dyDescent="0.2">
      <c r="A72" s="1"/>
      <c r="B72" s="8">
        <v>15</v>
      </c>
      <c r="C72" s="7" t="s">
        <v>50</v>
      </c>
      <c r="D72" s="6" t="s">
        <v>49</v>
      </c>
    </row>
    <row r="73" spans="1:4" s="2" customFormat="1" ht="15" customHeight="1" x14ac:dyDescent="0.2">
      <c r="A73" s="1"/>
      <c r="B73" s="8">
        <v>16</v>
      </c>
      <c r="C73" s="7" t="s">
        <v>48</v>
      </c>
      <c r="D73" s="6" t="s">
        <v>47</v>
      </c>
    </row>
    <row r="74" spans="1:4" s="2" customFormat="1" ht="15" customHeight="1" x14ac:dyDescent="0.2">
      <c r="A74" s="1"/>
      <c r="B74" s="8">
        <v>17</v>
      </c>
      <c r="C74" s="7" t="s">
        <v>46</v>
      </c>
      <c r="D74" s="6" t="s">
        <v>45</v>
      </c>
    </row>
    <row r="75" spans="1:4" s="2" customFormat="1" ht="15" customHeight="1" x14ac:dyDescent="0.2">
      <c r="A75" s="1"/>
      <c r="B75" s="8">
        <v>18</v>
      </c>
      <c r="C75" s="7" t="s">
        <v>44</v>
      </c>
      <c r="D75" s="6" t="s">
        <v>43</v>
      </c>
    </row>
    <row r="76" spans="1:4" s="2" customFormat="1" ht="15" customHeight="1" x14ac:dyDescent="0.2">
      <c r="A76" s="1"/>
      <c r="B76" s="8">
        <v>19</v>
      </c>
      <c r="C76" s="7" t="s">
        <v>42</v>
      </c>
      <c r="D76" s="6" t="s">
        <v>41</v>
      </c>
    </row>
    <row r="77" spans="1:4" s="2" customFormat="1" ht="15" customHeight="1" x14ac:dyDescent="0.2">
      <c r="A77" s="1"/>
      <c r="B77" s="8">
        <v>20</v>
      </c>
      <c r="C77" s="7" t="s">
        <v>40</v>
      </c>
      <c r="D77" s="6" t="s">
        <v>39</v>
      </c>
    </row>
    <row r="79" spans="1:4" s="2" customFormat="1" ht="15" customHeight="1" x14ac:dyDescent="0.2">
      <c r="A79" s="1"/>
      <c r="B79" s="1"/>
      <c r="C79" s="3"/>
      <c r="D79" s="1" t="s">
        <v>38</v>
      </c>
    </row>
    <row r="80" spans="1:4" s="2" customFormat="1" ht="15" customHeight="1" x14ac:dyDescent="0.2">
      <c r="A80" s="1"/>
      <c r="B80" s="4">
        <v>1</v>
      </c>
      <c r="C80" s="5" t="s">
        <v>37</v>
      </c>
      <c r="D80" s="4" t="s">
        <v>36</v>
      </c>
    </row>
    <row r="81" spans="1:4" s="2" customFormat="1" ht="15" customHeight="1" x14ac:dyDescent="0.2">
      <c r="A81" s="1"/>
      <c r="B81" s="4">
        <v>2</v>
      </c>
      <c r="C81" s="5" t="s">
        <v>35</v>
      </c>
      <c r="D81" s="4" t="s">
        <v>34</v>
      </c>
    </row>
    <row r="82" spans="1:4" s="2" customFormat="1" ht="15" customHeight="1" x14ac:dyDescent="0.2">
      <c r="A82" s="1"/>
      <c r="B82" s="4">
        <v>3</v>
      </c>
      <c r="C82" s="5" t="s">
        <v>33</v>
      </c>
      <c r="D82" s="4" t="s">
        <v>32</v>
      </c>
    </row>
    <row r="83" spans="1:4" s="2" customFormat="1" ht="15" customHeight="1" x14ac:dyDescent="0.2">
      <c r="A83" s="1"/>
      <c r="B83" s="4">
        <v>4</v>
      </c>
      <c r="C83" s="5" t="s">
        <v>31</v>
      </c>
      <c r="D83" s="4" t="s">
        <v>30</v>
      </c>
    </row>
    <row r="84" spans="1:4" s="2" customFormat="1" ht="15" customHeight="1" x14ac:dyDescent="0.2">
      <c r="A84" s="1"/>
      <c r="B84" s="4">
        <v>5</v>
      </c>
      <c r="C84" s="5" t="s">
        <v>29</v>
      </c>
      <c r="D84" s="4" t="s">
        <v>28</v>
      </c>
    </row>
    <row r="85" spans="1:4" s="2" customFormat="1" ht="15" customHeight="1" x14ac:dyDescent="0.2">
      <c r="A85" s="1"/>
      <c r="B85" s="4">
        <v>6</v>
      </c>
      <c r="C85" s="5" t="s">
        <v>27</v>
      </c>
      <c r="D85" s="4" t="s">
        <v>26</v>
      </c>
    </row>
    <row r="86" spans="1:4" s="2" customFormat="1" ht="15" customHeight="1" x14ac:dyDescent="0.2">
      <c r="A86" s="1"/>
      <c r="B86" s="4">
        <v>7</v>
      </c>
      <c r="C86" s="5" t="s">
        <v>25</v>
      </c>
      <c r="D86" s="4" t="s">
        <v>24</v>
      </c>
    </row>
    <row r="87" spans="1:4" s="2" customFormat="1" ht="15" customHeight="1" x14ac:dyDescent="0.2">
      <c r="A87" s="1"/>
      <c r="B87" s="4">
        <v>8</v>
      </c>
      <c r="C87" s="5" t="s">
        <v>23</v>
      </c>
      <c r="D87" s="4" t="s">
        <v>22</v>
      </c>
    </row>
    <row r="88" spans="1:4" s="2" customFormat="1" ht="15" customHeight="1" x14ac:dyDescent="0.2">
      <c r="A88" s="1"/>
      <c r="B88" s="4">
        <v>9</v>
      </c>
      <c r="C88" s="5" t="s">
        <v>21</v>
      </c>
      <c r="D88" s="4" t="s">
        <v>20</v>
      </c>
    </row>
    <row r="89" spans="1:4" s="2" customFormat="1" ht="15" customHeight="1" x14ac:dyDescent="0.2">
      <c r="A89" s="1"/>
      <c r="B89" s="4">
        <v>10</v>
      </c>
      <c r="C89" s="5" t="s">
        <v>19</v>
      </c>
      <c r="D89" s="4" t="s">
        <v>18</v>
      </c>
    </row>
    <row r="90" spans="1:4" s="2" customFormat="1" ht="15" customHeight="1" x14ac:dyDescent="0.2">
      <c r="A90" s="1"/>
      <c r="B90" s="4">
        <v>11</v>
      </c>
      <c r="C90" s="5" t="s">
        <v>17</v>
      </c>
      <c r="D90" s="4" t="s">
        <v>16</v>
      </c>
    </row>
    <row r="91" spans="1:4" s="2" customFormat="1" ht="15" customHeight="1" x14ac:dyDescent="0.2">
      <c r="A91" s="1"/>
      <c r="B91" s="4">
        <v>12</v>
      </c>
      <c r="C91" s="5" t="s">
        <v>15</v>
      </c>
      <c r="D91" s="4" t="s">
        <v>14</v>
      </c>
    </row>
    <row r="92" spans="1:4" s="2" customFormat="1" ht="15" customHeight="1" x14ac:dyDescent="0.2">
      <c r="A92" s="1"/>
      <c r="B92" s="4">
        <v>13</v>
      </c>
      <c r="C92" s="5" t="s">
        <v>13</v>
      </c>
      <c r="D92" s="4" t="s">
        <v>12</v>
      </c>
    </row>
    <row r="93" spans="1:4" s="2" customFormat="1" ht="15" customHeight="1" x14ac:dyDescent="0.2">
      <c r="A93" s="1"/>
      <c r="B93" s="4">
        <v>14</v>
      </c>
      <c r="C93" s="5" t="s">
        <v>11</v>
      </c>
      <c r="D93" s="4" t="s">
        <v>10</v>
      </c>
    </row>
    <row r="94" spans="1:4" s="2" customFormat="1" ht="15" customHeight="1" x14ac:dyDescent="0.2">
      <c r="A94" s="1"/>
      <c r="B94" s="4">
        <v>15</v>
      </c>
      <c r="C94" s="5" t="s">
        <v>9</v>
      </c>
      <c r="D94" s="4" t="s">
        <v>8</v>
      </c>
    </row>
    <row r="95" spans="1:4" s="2" customFormat="1" ht="15" customHeight="1" x14ac:dyDescent="0.2">
      <c r="A95" s="1"/>
      <c r="B95" s="4">
        <v>16</v>
      </c>
      <c r="C95" s="5" t="s">
        <v>7</v>
      </c>
      <c r="D95" s="4" t="s">
        <v>6</v>
      </c>
    </row>
    <row r="96" spans="1:4" s="2" customFormat="1" ht="15" customHeight="1" x14ac:dyDescent="0.2">
      <c r="A96" s="1"/>
      <c r="B96" s="4">
        <v>17</v>
      </c>
      <c r="C96" s="5" t="s">
        <v>5</v>
      </c>
      <c r="D96" s="4" t="s">
        <v>4</v>
      </c>
    </row>
    <row r="97" spans="1:4" s="2" customFormat="1" ht="15" customHeight="1" x14ac:dyDescent="0.2">
      <c r="A97" s="1"/>
      <c r="B97" s="4">
        <v>18</v>
      </c>
      <c r="C97" s="5" t="s">
        <v>3</v>
      </c>
      <c r="D97" s="4" t="s">
        <v>2</v>
      </c>
    </row>
    <row r="98" spans="1:4" s="2" customFormat="1" ht="15" customHeight="1" x14ac:dyDescent="0.2">
      <c r="A98" s="1"/>
      <c r="B98" s="4">
        <v>19</v>
      </c>
      <c r="C98" s="5" t="s">
        <v>1</v>
      </c>
      <c r="D98" s="4" t="s">
        <v>0</v>
      </c>
    </row>
    <row r="100" spans="1:4" ht="15" customHeight="1" x14ac:dyDescent="0.2">
      <c r="D100" s="1" t="s">
        <v>176</v>
      </c>
    </row>
    <row r="101" spans="1:4" ht="15" customHeight="1" x14ac:dyDescent="0.2">
      <c r="B101" s="5">
        <v>1</v>
      </c>
      <c r="C101" s="5" t="s">
        <v>177</v>
      </c>
      <c r="D101" s="5" t="s">
        <v>197</v>
      </c>
    </row>
    <row r="102" spans="1:4" ht="15" customHeight="1" x14ac:dyDescent="0.2">
      <c r="B102" s="5">
        <v>2</v>
      </c>
      <c r="C102" s="5" t="s">
        <v>178</v>
      </c>
      <c r="D102" s="5" t="s">
        <v>198</v>
      </c>
    </row>
    <row r="103" spans="1:4" ht="15" customHeight="1" x14ac:dyDescent="0.2">
      <c r="B103" s="5">
        <v>3</v>
      </c>
      <c r="C103" s="5" t="s">
        <v>179</v>
      </c>
      <c r="D103" s="5" t="s">
        <v>199</v>
      </c>
    </row>
    <row r="104" spans="1:4" ht="15" customHeight="1" x14ac:dyDescent="0.2">
      <c r="B104" s="5">
        <v>4</v>
      </c>
      <c r="C104" s="5" t="s">
        <v>180</v>
      </c>
      <c r="D104" s="5" t="s">
        <v>200</v>
      </c>
    </row>
    <row r="105" spans="1:4" ht="15" customHeight="1" x14ac:dyDescent="0.2">
      <c r="B105" s="5">
        <v>5</v>
      </c>
      <c r="C105" s="5" t="s">
        <v>181</v>
      </c>
      <c r="D105" s="5" t="s">
        <v>201</v>
      </c>
    </row>
    <row r="106" spans="1:4" ht="15" customHeight="1" x14ac:dyDescent="0.2">
      <c r="B106" s="5">
        <v>6</v>
      </c>
      <c r="C106" s="5" t="s">
        <v>182</v>
      </c>
      <c r="D106" s="5" t="s">
        <v>202</v>
      </c>
    </row>
    <row r="107" spans="1:4" ht="15" customHeight="1" x14ac:dyDescent="0.2">
      <c r="B107" s="5">
        <v>7</v>
      </c>
      <c r="C107" s="5" t="s">
        <v>183</v>
      </c>
      <c r="D107" s="5" t="s">
        <v>203</v>
      </c>
    </row>
    <row r="108" spans="1:4" ht="15" customHeight="1" x14ac:dyDescent="0.2">
      <c r="B108" s="5">
        <v>8</v>
      </c>
      <c r="C108" s="5" t="s">
        <v>184</v>
      </c>
      <c r="D108" s="5" t="s">
        <v>204</v>
      </c>
    </row>
    <row r="109" spans="1:4" ht="15" customHeight="1" x14ac:dyDescent="0.2">
      <c r="B109" s="5">
        <v>9</v>
      </c>
      <c r="C109" s="5" t="s">
        <v>185</v>
      </c>
      <c r="D109" s="5" t="s">
        <v>205</v>
      </c>
    </row>
    <row r="110" spans="1:4" ht="15" customHeight="1" x14ac:dyDescent="0.2">
      <c r="B110" s="5">
        <v>10</v>
      </c>
      <c r="C110" s="5" t="s">
        <v>186</v>
      </c>
      <c r="D110" s="5" t="s">
        <v>206</v>
      </c>
    </row>
    <row r="111" spans="1:4" ht="15" customHeight="1" x14ac:dyDescent="0.2">
      <c r="B111" s="5">
        <v>11</v>
      </c>
      <c r="C111" s="5" t="s">
        <v>187</v>
      </c>
      <c r="D111" s="5" t="s">
        <v>207</v>
      </c>
    </row>
    <row r="112" spans="1:4" ht="15" customHeight="1" x14ac:dyDescent="0.2">
      <c r="B112" s="5">
        <v>12</v>
      </c>
      <c r="C112" s="5" t="s">
        <v>188</v>
      </c>
      <c r="D112" s="5" t="s">
        <v>208</v>
      </c>
    </row>
    <row r="113" spans="2:4" ht="15" customHeight="1" x14ac:dyDescent="0.2">
      <c r="B113" s="5">
        <v>13</v>
      </c>
      <c r="C113" s="5" t="s">
        <v>189</v>
      </c>
      <c r="D113" s="5" t="s">
        <v>209</v>
      </c>
    </row>
    <row r="114" spans="2:4" ht="15" customHeight="1" x14ac:dyDescent="0.2">
      <c r="B114" s="5">
        <v>14</v>
      </c>
      <c r="C114" s="5" t="s">
        <v>190</v>
      </c>
      <c r="D114" s="5" t="s">
        <v>210</v>
      </c>
    </row>
    <row r="115" spans="2:4" ht="15" customHeight="1" x14ac:dyDescent="0.2">
      <c r="B115" s="5">
        <v>15</v>
      </c>
      <c r="C115" s="5" t="s">
        <v>191</v>
      </c>
      <c r="D115" s="5" t="s">
        <v>211</v>
      </c>
    </row>
    <row r="116" spans="2:4" ht="15" customHeight="1" x14ac:dyDescent="0.2">
      <c r="B116" s="5">
        <v>16</v>
      </c>
      <c r="C116" s="5" t="s">
        <v>192</v>
      </c>
      <c r="D116" s="5" t="s">
        <v>212</v>
      </c>
    </row>
    <row r="117" spans="2:4" ht="15" customHeight="1" x14ac:dyDescent="0.2">
      <c r="B117" s="5">
        <v>17</v>
      </c>
      <c r="C117" s="5" t="s">
        <v>193</v>
      </c>
      <c r="D117" s="5" t="s">
        <v>213</v>
      </c>
    </row>
    <row r="118" spans="2:4" ht="15" customHeight="1" x14ac:dyDescent="0.2">
      <c r="B118" s="5">
        <v>18</v>
      </c>
      <c r="C118" s="5" t="s">
        <v>194</v>
      </c>
      <c r="D118" s="5" t="s">
        <v>214</v>
      </c>
    </row>
    <row r="119" spans="2:4" ht="15" customHeight="1" x14ac:dyDescent="0.2">
      <c r="B119" s="5">
        <v>19</v>
      </c>
      <c r="C119" s="5" t="s">
        <v>195</v>
      </c>
      <c r="D119" s="5" t="s">
        <v>215</v>
      </c>
    </row>
    <row r="120" spans="2:4" ht="15" customHeight="1" x14ac:dyDescent="0.2">
      <c r="B120" s="5">
        <v>20</v>
      </c>
      <c r="C120" s="5" t="s">
        <v>196</v>
      </c>
      <c r="D120" s="5" t="s">
        <v>216</v>
      </c>
    </row>
    <row r="122" spans="2:4" ht="15" customHeight="1" x14ac:dyDescent="0.25">
      <c r="D122" s="36" t="s">
        <v>255</v>
      </c>
    </row>
    <row r="123" spans="2:4" ht="15" customHeight="1" x14ac:dyDescent="0.2">
      <c r="B123" s="5">
        <v>1</v>
      </c>
      <c r="C123" s="5" t="s">
        <v>217</v>
      </c>
      <c r="D123" s="5" t="s">
        <v>218</v>
      </c>
    </row>
    <row r="124" spans="2:4" ht="15" customHeight="1" x14ac:dyDescent="0.2">
      <c r="B124" s="5">
        <v>2</v>
      </c>
      <c r="C124" s="5" t="s">
        <v>219</v>
      </c>
      <c r="D124" s="5" t="s">
        <v>220</v>
      </c>
    </row>
    <row r="125" spans="2:4" ht="15" customHeight="1" x14ac:dyDescent="0.2">
      <c r="B125" s="5">
        <v>3</v>
      </c>
      <c r="C125" s="5" t="s">
        <v>221</v>
      </c>
      <c r="D125" s="5" t="s">
        <v>222</v>
      </c>
    </row>
    <row r="126" spans="2:4" ht="15" customHeight="1" x14ac:dyDescent="0.2">
      <c r="B126" s="5">
        <v>4</v>
      </c>
      <c r="C126" s="5" t="s">
        <v>223</v>
      </c>
      <c r="D126" s="5" t="s">
        <v>224</v>
      </c>
    </row>
    <row r="127" spans="2:4" ht="15" customHeight="1" x14ac:dyDescent="0.2">
      <c r="B127" s="5">
        <v>5</v>
      </c>
      <c r="C127" s="5" t="s">
        <v>225</v>
      </c>
      <c r="D127" s="5" t="s">
        <v>226</v>
      </c>
    </row>
    <row r="128" spans="2:4" ht="15" customHeight="1" x14ac:dyDescent="0.2">
      <c r="B128" s="5">
        <v>6</v>
      </c>
      <c r="C128" s="5" t="s">
        <v>227</v>
      </c>
      <c r="D128" s="5" t="s">
        <v>228</v>
      </c>
    </row>
    <row r="129" spans="2:4" ht="15" customHeight="1" x14ac:dyDescent="0.2">
      <c r="B129" s="5">
        <v>7</v>
      </c>
      <c r="C129" s="5" t="s">
        <v>229</v>
      </c>
      <c r="D129" s="5" t="s">
        <v>230</v>
      </c>
    </row>
    <row r="130" spans="2:4" ht="15" customHeight="1" x14ac:dyDescent="0.2">
      <c r="B130" s="5">
        <v>8</v>
      </c>
      <c r="C130" s="5" t="s">
        <v>231</v>
      </c>
      <c r="D130" s="5" t="s">
        <v>232</v>
      </c>
    </row>
    <row r="131" spans="2:4" ht="15" customHeight="1" x14ac:dyDescent="0.2">
      <c r="B131" s="5">
        <v>9</v>
      </c>
      <c r="C131" s="5" t="s">
        <v>233</v>
      </c>
      <c r="D131" s="5" t="s">
        <v>234</v>
      </c>
    </row>
    <row r="132" spans="2:4" ht="15" customHeight="1" x14ac:dyDescent="0.2">
      <c r="B132" s="5">
        <v>10</v>
      </c>
      <c r="C132" s="5" t="s">
        <v>235</v>
      </c>
      <c r="D132" s="5" t="s">
        <v>236</v>
      </c>
    </row>
    <row r="133" spans="2:4" ht="15" customHeight="1" x14ac:dyDescent="0.2">
      <c r="B133" s="5">
        <v>11</v>
      </c>
      <c r="C133" s="5" t="s">
        <v>237</v>
      </c>
      <c r="D133" s="5" t="s">
        <v>238</v>
      </c>
    </row>
    <row r="134" spans="2:4" ht="15" customHeight="1" x14ac:dyDescent="0.2">
      <c r="B134" s="5">
        <v>12</v>
      </c>
      <c r="C134" s="5" t="s">
        <v>239</v>
      </c>
      <c r="D134" s="5" t="s">
        <v>240</v>
      </c>
    </row>
    <row r="135" spans="2:4" ht="15" customHeight="1" x14ac:dyDescent="0.2">
      <c r="B135" s="5">
        <v>13</v>
      </c>
      <c r="C135" s="5" t="s">
        <v>241</v>
      </c>
      <c r="D135" s="5" t="s">
        <v>242</v>
      </c>
    </row>
    <row r="136" spans="2:4" ht="15" customHeight="1" x14ac:dyDescent="0.2">
      <c r="B136" s="5">
        <v>14</v>
      </c>
      <c r="C136" s="5" t="s">
        <v>243</v>
      </c>
      <c r="D136" s="5" t="s">
        <v>244</v>
      </c>
    </row>
    <row r="137" spans="2:4" ht="15" customHeight="1" x14ac:dyDescent="0.2">
      <c r="B137" s="5">
        <v>15</v>
      </c>
      <c r="C137" s="5" t="s">
        <v>245</v>
      </c>
      <c r="D137" s="5" t="s">
        <v>246</v>
      </c>
    </row>
    <row r="138" spans="2:4" ht="15" customHeight="1" x14ac:dyDescent="0.2">
      <c r="B138" s="5">
        <v>16</v>
      </c>
      <c r="C138" s="5" t="s">
        <v>253</v>
      </c>
      <c r="D138" s="5" t="s">
        <v>254</v>
      </c>
    </row>
    <row r="139" spans="2:4" ht="15" customHeight="1" x14ac:dyDescent="0.2">
      <c r="B139" s="5">
        <v>17</v>
      </c>
      <c r="C139" s="5" t="s">
        <v>247</v>
      </c>
      <c r="D139" s="5" t="s">
        <v>248</v>
      </c>
    </row>
    <row r="140" spans="2:4" ht="15" customHeight="1" x14ac:dyDescent="0.2">
      <c r="B140" s="5">
        <v>18</v>
      </c>
      <c r="C140" s="5" t="s">
        <v>249</v>
      </c>
      <c r="D140" s="5" t="s">
        <v>250</v>
      </c>
    </row>
    <row r="141" spans="2:4" ht="15" customHeight="1" x14ac:dyDescent="0.2">
      <c r="B141" s="5">
        <v>19</v>
      </c>
      <c r="C141" s="5" t="s">
        <v>251</v>
      </c>
      <c r="D141" s="5" t="s">
        <v>252</v>
      </c>
    </row>
  </sheetData>
  <sortState ref="C123:D141">
    <sortCondition ref="C12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 ЦИТ</dc:creator>
  <cp:lastModifiedBy>User</cp:lastModifiedBy>
  <dcterms:created xsi:type="dcterms:W3CDTF">2017-10-12T12:56:26Z</dcterms:created>
  <dcterms:modified xsi:type="dcterms:W3CDTF">2019-09-03T07:37:51Z</dcterms:modified>
</cp:coreProperties>
</file>