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Classroom 2018\2019\"/>
    </mc:Choice>
  </mc:AlternateContent>
  <bookViews>
    <workbookView xWindow="0" yWindow="0" windowWidth="19170" windowHeight="9285"/>
  </bookViews>
  <sheets>
    <sheet name="РГФ" sheetId="1" r:id="rId1"/>
  </sheets>
  <definedNames>
    <definedName name="_xlnm._FilterDatabase" localSheetId="0" hidden="1">РГФ!$A$3:$D$45</definedName>
  </definedNames>
  <calcPr calcId="162913" iterate="1"/>
</workbook>
</file>

<file path=xl/calcChain.xml><?xml version="1.0" encoding="utf-8"?>
<calcChain xmlns="http://schemas.openxmlformats.org/spreadsheetml/2006/main">
  <c r="B78" i="1" l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</calcChain>
</file>

<file path=xl/sharedStrings.xml><?xml version="1.0" encoding="utf-8"?>
<sst xmlns="http://schemas.openxmlformats.org/spreadsheetml/2006/main" count="468" uniqueCount="464">
  <si>
    <t>17rgf.firsava.t@pdu.by</t>
  </si>
  <si>
    <t>Фирсова Татьяна</t>
  </si>
  <si>
    <t>17rgf.turukina.h@pdu.by</t>
  </si>
  <si>
    <t>Турукина Анна</t>
  </si>
  <si>
    <t>17rgf.stryzhniova.n@pdu.by</t>
  </si>
  <si>
    <t>Стрижнёва Анастасия</t>
  </si>
  <si>
    <t>17rgf.sidarovihc.u@pdu.by</t>
  </si>
  <si>
    <t>Сидорович Владислава</t>
  </si>
  <si>
    <t>17rgf.serafimovich.y@pdu.by</t>
  </si>
  <si>
    <t>Серафимович Юлия</t>
  </si>
  <si>
    <t>17rgf.rabkou.d@pdu.by</t>
  </si>
  <si>
    <t>Рябков  Денис</t>
  </si>
  <si>
    <t>17rgf.radzion.m@pdu.by</t>
  </si>
  <si>
    <t>Радион Максим</t>
  </si>
  <si>
    <t>17rgf.nestsiarenka.k@pdu.by</t>
  </si>
  <si>
    <t>Нестеренко Кристина</t>
  </si>
  <si>
    <t>17rgf.melnik.l@pdu.by</t>
  </si>
  <si>
    <t>Мельник Елизавета</t>
  </si>
  <si>
    <t>17rgf.markau.v@pdu.by</t>
  </si>
  <si>
    <t>Марков Вячеслав</t>
  </si>
  <si>
    <t>17rgf.lankina.v@pdu.by</t>
  </si>
  <si>
    <t>Ланкина Валерия</t>
  </si>
  <si>
    <t>17rgf.lazurkina.a@pdu.by</t>
  </si>
  <si>
    <t>Лазуркина Александрина</t>
  </si>
  <si>
    <t>17rgf.kacharhina.n@pdu.by</t>
  </si>
  <si>
    <t>Кочергина Наталья</t>
  </si>
  <si>
    <t>17rgf.ishchanka.v@pdu.by</t>
  </si>
  <si>
    <t>Ищенко Валентин</t>
  </si>
  <si>
    <t>17rgf.zimnitskaya.a@pdu.by</t>
  </si>
  <si>
    <t>Зимницкая Анастасия</t>
  </si>
  <si>
    <t>17rgf.zayats.t@pdu.by</t>
  </si>
  <si>
    <t>Заяц Татьяна</t>
  </si>
  <si>
    <t>17rgf.zakharau.a@pdu.by</t>
  </si>
  <si>
    <t>Захаров Андрей</t>
  </si>
  <si>
    <t>17rgf.zharykava.t@pdu.by</t>
  </si>
  <si>
    <t>Жарикова Татьяна</t>
  </si>
  <si>
    <t>17rgf.dashkevich.m@pdu.by</t>
  </si>
  <si>
    <t>Дашкевич Мария</t>
  </si>
  <si>
    <t>17rgf.hryhoryeva.v@pdu.by</t>
  </si>
  <si>
    <t>Григорьева Валерия</t>
  </si>
  <si>
    <t>17rgf.harbatava.n@pdu.by</t>
  </si>
  <si>
    <t>Горбатова Анастасия</t>
  </si>
  <si>
    <t>17rgf.herasimava.a@pdu.by</t>
  </si>
  <si>
    <t>Герасимова Анастасия</t>
  </si>
  <si>
    <t>17rgf.hapanovich.a@pdu.by</t>
  </si>
  <si>
    <t>Гапанович Анастасия</t>
  </si>
  <si>
    <t>17rgf.gabrinovich.a@pdu.by</t>
  </si>
  <si>
    <t>Габринович Александра</t>
  </si>
  <si>
    <t>17rgf.volkava.k@pdu.by</t>
  </si>
  <si>
    <t>Волкова Екатерина</t>
  </si>
  <si>
    <t>17rgf.viarkhovich.v@pdu.by</t>
  </si>
  <si>
    <t>Верхович Ольга</t>
  </si>
  <si>
    <t>17rgf.bychkou.d@pdu.by</t>
  </si>
  <si>
    <t>Бычков Доминик</t>
  </si>
  <si>
    <t>17rgf.buka.a@pdu.by</t>
  </si>
  <si>
    <t>Буко Александра</t>
  </si>
  <si>
    <t>17rgf.baturka.h@pdu.by</t>
  </si>
  <si>
    <t>Батурко Анна</t>
  </si>
  <si>
    <t>17rgf.aliakseyeva.v@pdu.by</t>
  </si>
  <si>
    <t>Алексеева Ольга</t>
  </si>
  <si>
    <t>17-РГФ</t>
  </si>
  <si>
    <t>16rgf2.shcharbitskaya.p@pdu.by</t>
  </si>
  <si>
    <t>Щербицкая Полина</t>
  </si>
  <si>
    <t>16rgf2.shmaliuk.m@pdu.by</t>
  </si>
  <si>
    <t>Шмалюх Мария</t>
  </si>
  <si>
    <t>16rgf2.seniuk.k@pdu.by</t>
  </si>
  <si>
    <t>Сенюк Екатерина</t>
  </si>
  <si>
    <t>16rgf2.rakitskaya.k@pdu.by</t>
  </si>
  <si>
    <t>Ракицкая Ксения</t>
  </si>
  <si>
    <t>16rgf2.pralich.a@pdu.by</t>
  </si>
  <si>
    <t>Пралич Анастасия</t>
  </si>
  <si>
    <t>16rgf2.mikulin.h@pdu.by</t>
  </si>
  <si>
    <t>Микулин Георгий</t>
  </si>
  <si>
    <t>16rgf2.kupryianava.v@pdu.by</t>
  </si>
  <si>
    <t>Куприянова Валерия</t>
  </si>
  <si>
    <t>16rgf2.kulikouskaya.a@pdu.by</t>
  </si>
  <si>
    <t>Куликовская Анастасия</t>
  </si>
  <si>
    <t>16rgf2.kuzniatsova.p@pdu.by</t>
  </si>
  <si>
    <t>Кузнецова Полина</t>
  </si>
  <si>
    <t>16rgf2.karchahava.v@pdu.by</t>
  </si>
  <si>
    <t>Корчагова Ольга</t>
  </si>
  <si>
    <t>16rgf2.iuko.m@pdu.by</t>
  </si>
  <si>
    <t>Ивко Мария</t>
  </si>
  <si>
    <t>16rgf2.zinkevich.v@pdu.by</t>
  </si>
  <si>
    <t>Зинкевич Вероника</t>
  </si>
  <si>
    <t>16rgf2.zatsiupa.n@pdu.by</t>
  </si>
  <si>
    <t>Затюпа Наталья</t>
  </si>
  <si>
    <t>16rgf2.zaparazhan.y@pdu.by</t>
  </si>
  <si>
    <t>Запорожан Юлия</t>
  </si>
  <si>
    <t>16rgf2.yermalovich.a@pdu.by</t>
  </si>
  <si>
    <t>Ермолович Анастасия</t>
  </si>
  <si>
    <t>16rgf2.yermakovich.n@pdu.by</t>
  </si>
  <si>
    <t>Ермакович Наталья</t>
  </si>
  <si>
    <t>16rgf2.jura.v@pdu.by</t>
  </si>
  <si>
    <t>Джура Ольга</t>
  </si>
  <si>
    <t>16rgf2.bukhanava.v@pdu.by</t>
  </si>
  <si>
    <t>Буханова Валерия</t>
  </si>
  <si>
    <t>16rgf2.baranouskaya.a@pdu.by</t>
  </si>
  <si>
    <t>Барановская Анастасия</t>
  </si>
  <si>
    <t>16rgf2.antonenka.t@pdu.by</t>
  </si>
  <si>
    <t>Антоненко Татьяна</t>
  </si>
  <si>
    <t>16-РГФ-2</t>
  </si>
  <si>
    <t>16rgf1.shchadrova.d@pdu.by</t>
  </si>
  <si>
    <t>Щедрова Дарья</t>
  </si>
  <si>
    <t>16rgf1.shpak.v@pdu.by</t>
  </si>
  <si>
    <t>Шпак Виктория</t>
  </si>
  <si>
    <t>16rgf1.chaikouskaya.h@pdu.by</t>
  </si>
  <si>
    <t>Чайковская Анна</t>
  </si>
  <si>
    <t>16rgf1.khaminich.y@pdu.by</t>
  </si>
  <si>
    <t>Хоминич Егор</t>
  </si>
  <si>
    <t>16rgf1.faraj.a@pdu.by</t>
  </si>
  <si>
    <t>Фарадж Анатолий</t>
  </si>
  <si>
    <t>16rgf1.stsiarzhanava.k@pdu.by</t>
  </si>
  <si>
    <t>Стержанова Екатерина</t>
  </si>
  <si>
    <t>16rgf1.skurat.i@pdu.by</t>
  </si>
  <si>
    <t>Скурат Иван</t>
  </si>
  <si>
    <t>16rgf1.sakson.m@pdu.by</t>
  </si>
  <si>
    <t>Саксон Маргарита</t>
  </si>
  <si>
    <t>16rgf1.rudak.v@pdu.by</t>
  </si>
  <si>
    <t>Рудак Виктория</t>
  </si>
  <si>
    <t>16rgf1.paulouski.a@pdu.by</t>
  </si>
  <si>
    <t>Павловский Алексей</t>
  </si>
  <si>
    <t>16rgf1.marozau.d@pdu.by</t>
  </si>
  <si>
    <t>Морозов Денис</t>
  </si>
  <si>
    <t>16rgf1.maksimenkava.n@pdu.by</t>
  </si>
  <si>
    <t>Максименкова Анастасия</t>
  </si>
  <si>
    <t>16rgf1.makareuski.a@pdu.by</t>
  </si>
  <si>
    <t>Макаревский Антон</t>
  </si>
  <si>
    <t>16rgf1.litvin.v@pdu.by</t>
  </si>
  <si>
    <t>Литвин Ольга</t>
  </si>
  <si>
    <t>16rgf1.lapitskaya.t@pdu.by</t>
  </si>
  <si>
    <t>Лапицкая Татьяна</t>
  </si>
  <si>
    <t>16rgf1.kustava.i@pdu.by</t>
  </si>
  <si>
    <t>Кустова Ирина</t>
  </si>
  <si>
    <t>16rgf1.kontarau.v@pdu.by</t>
  </si>
  <si>
    <t>Конторов Вадим</t>
  </si>
  <si>
    <t>16rgf1.kazhanouskaya.v@pdu.by</t>
  </si>
  <si>
    <t>Кожановская Валерия</t>
  </si>
  <si>
    <t>16rgf1.ivanter.k@pdu.by</t>
  </si>
  <si>
    <t>Ивантер Ксения</t>
  </si>
  <si>
    <t>16rgf1.dubouskaya.a@pdu.by</t>
  </si>
  <si>
    <t>Дубовская Алеся</t>
  </si>
  <si>
    <t>16rgf1.dabravolskaya.v@pdu.by</t>
  </si>
  <si>
    <t>Добровольская Виктория</t>
  </si>
  <si>
    <t>16rgf1.varabyova.a@pdu.by</t>
  </si>
  <si>
    <t>Воробьёва Алина</t>
  </si>
  <si>
    <t>16rgf1.veryna.m@pdu.by</t>
  </si>
  <si>
    <t>Верина Мария</t>
  </si>
  <si>
    <t>16rgf1.beliuseu.r@pdu.by</t>
  </si>
  <si>
    <t>Белюсев Роман</t>
  </si>
  <si>
    <t>16rgf1.antashuk.a@pdu.by</t>
  </si>
  <si>
    <t>Антошук Алина</t>
  </si>
  <si>
    <t>16-РГФ-1</t>
  </si>
  <si>
    <t>15rgf.chyzheuskaya.k@pdu.by</t>
  </si>
  <si>
    <t>Чижевская Кристина</t>
  </si>
  <si>
    <t>15rgf.tarasevich.y@pdu.by</t>
  </si>
  <si>
    <t>Тарасевич Яна</t>
  </si>
  <si>
    <t>15rgf.straltsova.d@pdu.by</t>
  </si>
  <si>
    <t>Стрельцова Дарья</t>
  </si>
  <si>
    <t>15rgf.stsiapanava.k@pdu.by</t>
  </si>
  <si>
    <t>Степанова Екатерина</t>
  </si>
  <si>
    <t>15rgf.staravoitava.n@pdu.by</t>
  </si>
  <si>
    <t>Старовойтова Анастасия</t>
  </si>
  <si>
    <t>15rgf.saldatsenka.k@pdu.by</t>
  </si>
  <si>
    <t>Солдатенко Ксения</t>
  </si>
  <si>
    <t>15rgf.sipovich.n@pdu.by</t>
  </si>
  <si>
    <t>Сипович Наталья</t>
  </si>
  <si>
    <t>15rgf.rudova.u@pdu.by</t>
  </si>
  <si>
    <t>Рудова Владислава</t>
  </si>
  <si>
    <t>15rgf.rudziankova.z@pdu.by</t>
  </si>
  <si>
    <t>Руденкова Злата</t>
  </si>
  <si>
    <t>15rgf.pradzidava.a@pdu.by</t>
  </si>
  <si>
    <t>Прадидова Анастасия</t>
  </si>
  <si>
    <t>15rgf.astrouski.y@pdu.by</t>
  </si>
  <si>
    <t>Островский Евгений</t>
  </si>
  <si>
    <t>15rgf.novikava.d@pdu.by</t>
  </si>
  <si>
    <t>Новикова Дарья</t>
  </si>
  <si>
    <t>15rgf.mordyakhina.a@pdu.by</t>
  </si>
  <si>
    <t>Мордяхина Александра</t>
  </si>
  <si>
    <t>15rgf.makovich.l@pdu.by</t>
  </si>
  <si>
    <t>Макович Елизавета</t>
  </si>
  <si>
    <t>15rgf.maklak.d@pdu.by</t>
  </si>
  <si>
    <t>Маклак Дарья</t>
  </si>
  <si>
    <t>15rgf.lyshko.a@pdu.by</t>
  </si>
  <si>
    <t>Лышко Елена</t>
  </si>
  <si>
    <t>15rgf.labanava.a@pdu.by</t>
  </si>
  <si>
    <t>Лобанова Елена</t>
  </si>
  <si>
    <t>15rgf.laurenava.a@pdu.by</t>
  </si>
  <si>
    <t>Лавренова Анастасия</t>
  </si>
  <si>
    <t>15rgf.kirylava.m@pdu.by</t>
  </si>
  <si>
    <t>Кириллова Мария</t>
  </si>
  <si>
    <t>15rgf.zbarouskaya.a@pdu.by</t>
  </si>
  <si>
    <t>Зборовская Елена</t>
  </si>
  <si>
    <t>15rgf.zhukava.v@pdu.by</t>
  </si>
  <si>
    <t>Жукова Ольга</t>
  </si>
  <si>
    <t>15rgf.yemelyanava.v@pdu.by</t>
  </si>
  <si>
    <t>Емельянова Валерия</t>
  </si>
  <si>
    <t>15rgf.dumitskaya.a@pdu.by</t>
  </si>
  <si>
    <t>Думицкая Анастасия</t>
  </si>
  <si>
    <t>15rgf.hubarevich.l@pdu.by</t>
  </si>
  <si>
    <t>Губаревич Лолита</t>
  </si>
  <si>
    <t>15rgf.holubeva.s@pdu.by</t>
  </si>
  <si>
    <t>Голубева Софья</t>
  </si>
  <si>
    <t>15rgf.halauko.v@pdu.by</t>
  </si>
  <si>
    <t>Головко Валерия</t>
  </si>
  <si>
    <t>15rgf.hladkaya.p@pdu.by</t>
  </si>
  <si>
    <t>Гладкая Полина</t>
  </si>
  <si>
    <t>15rgf.hamaniok.l@pdu.by</t>
  </si>
  <si>
    <t>Гаманёк Елизавета</t>
  </si>
  <si>
    <t>15rgf.vasiukovich.k@pdu.by</t>
  </si>
  <si>
    <t>Васюкович Ксения</t>
  </si>
  <si>
    <t>15rgf.bulakh.v@pdu.by</t>
  </si>
  <si>
    <t>Булах Виктория</t>
  </si>
  <si>
    <t>15rgf.bahdanava.n@pdu.by</t>
  </si>
  <si>
    <t>Богданова Наталья</t>
  </si>
  <si>
    <t>15rgf.baranouskaya.y@pdu.by</t>
  </si>
  <si>
    <t>Барановская Яна</t>
  </si>
  <si>
    <t>15rgf.aliakseyeva.h@pdu.by</t>
  </si>
  <si>
    <t>Алексеева Анна</t>
  </si>
  <si>
    <t>15rgf.averchanka.v@pdu.by</t>
  </si>
  <si>
    <t>Аверченко Валерия</t>
  </si>
  <si>
    <t>15-РГФ</t>
  </si>
  <si>
    <t xml:space="preserve"> </t>
  </si>
  <si>
    <t>14rgf2.tsimashenka.h@pdu.by</t>
  </si>
  <si>
    <t>Тимошенко Анна</t>
  </si>
  <si>
    <t>14rgf2.slizhykava.s@pdu.by</t>
  </si>
  <si>
    <t>Слижикова Софья</t>
  </si>
  <si>
    <t>14rgf2.pankevich.k@pdu.by</t>
  </si>
  <si>
    <t>Панкевич Кристина</t>
  </si>
  <si>
    <t>14rgf2.klimenka.v@pdu.by</t>
  </si>
  <si>
    <t>Клименко Вероника</t>
  </si>
  <si>
    <t>14rgf2.kisel.p@pdu.by</t>
  </si>
  <si>
    <t>Кисель Павел</t>
  </si>
  <si>
    <t>14rgf2.aheyeva.s@pdu.by</t>
  </si>
  <si>
    <t>Агеева Светлана</t>
  </si>
  <si>
    <t>14-РГФ-2</t>
  </si>
  <si>
    <t>14rgf1.shatava.v@pdu.by</t>
  </si>
  <si>
    <t>Шатова Валерия</t>
  </si>
  <si>
    <t>14rgf1.skryplo.d@pdu.by</t>
  </si>
  <si>
    <t>Скрипко Дарья</t>
  </si>
  <si>
    <t>14rgf1.samuseva.k@pdu.by</t>
  </si>
  <si>
    <t>Самусева Карина</t>
  </si>
  <si>
    <t>14rgf1.rouda.i@pdu.by</t>
  </si>
  <si>
    <t>Ровдо Иван</t>
  </si>
  <si>
    <t>14rgf1.nikalayonak.v@pdu.by</t>
  </si>
  <si>
    <t>Николаёнок Ольга</t>
  </si>
  <si>
    <t>14rgf1.mishachkina.a@pdu.by</t>
  </si>
  <si>
    <t>Мишечкина Анастасия</t>
  </si>
  <si>
    <t>14rgf1.mialeshka.t@pdu.by</t>
  </si>
  <si>
    <t>Мелешко Татьяна</t>
  </si>
  <si>
    <t>14rgf1.liaskouski.d@pdu.by</t>
  </si>
  <si>
    <t>Лясковский Дмитрий</t>
  </si>
  <si>
    <t>14rgf1.lukashonak.a@pdu.by</t>
  </si>
  <si>
    <t>Лукашёнок Алёна</t>
  </si>
  <si>
    <t>14rgf1.ladzik.a@pdu.by</t>
  </si>
  <si>
    <t>Ладик Алина</t>
  </si>
  <si>
    <t>14rgf1.kushner.s@pdu.by</t>
  </si>
  <si>
    <t>Кушнер Софья</t>
  </si>
  <si>
    <t>14rgf1.kulikova.d@pdu.by</t>
  </si>
  <si>
    <t>Куликова Дарья</t>
  </si>
  <si>
    <t>14rgf1.kasenka.t@pdu.by</t>
  </si>
  <si>
    <t>Косенко Татьяна</t>
  </si>
  <si>
    <t>14rgf1.kobeleva.a@pdu.by</t>
  </si>
  <si>
    <t>Кобелева Елена</t>
  </si>
  <si>
    <t>14rgf1.ivanova.e@pdu.by</t>
  </si>
  <si>
    <t>Иванова Екатерина</t>
  </si>
  <si>
    <t>14rgf1.ivanova.v@pdu.by</t>
  </si>
  <si>
    <t>Иванова Виктория</t>
  </si>
  <si>
    <t>14rgf1.dautsina.t@pdu.by</t>
  </si>
  <si>
    <t>Даутина Тамара</t>
  </si>
  <si>
    <t>14rgf1.danchanka.r@pdu.by</t>
  </si>
  <si>
    <t>Данченко Роман</t>
  </si>
  <si>
    <t>14rgf1.brahinets.a@pdu.by</t>
  </si>
  <si>
    <t>Брагинец Анастасия</t>
  </si>
  <si>
    <t>14-РГФ-1</t>
  </si>
  <si>
    <t>13rgf2.shinkevich.y@pdu.by</t>
  </si>
  <si>
    <t>Шинкевич Яна</t>
  </si>
  <si>
    <t>13rgf2.shableva.y@pdu.by</t>
  </si>
  <si>
    <t>Шаблева Екатерина</t>
  </si>
  <si>
    <t>13rgf2.prokof'yev.a@pdu.by</t>
  </si>
  <si>
    <t>Прокофьев Андрей</t>
  </si>
  <si>
    <t>13rgf2.pavlenko.o@pdu.by</t>
  </si>
  <si>
    <t>Павленко Ольга</t>
  </si>
  <si>
    <t>13rgf2.mikhnovich.y@pdu.by</t>
  </si>
  <si>
    <t>Михнович Екатерина</t>
  </si>
  <si>
    <t>13rgf2.marinskaya.y@pdu.by</t>
  </si>
  <si>
    <t>Маринская Юлия</t>
  </si>
  <si>
    <t>13rgf2.malinovskaya.a@pdu.by</t>
  </si>
  <si>
    <t>Малиновская Анна</t>
  </si>
  <si>
    <t>13rgf2.lazarenko.y@pdu.by</t>
  </si>
  <si>
    <t>Лазаренко Екатерина</t>
  </si>
  <si>
    <t>13rgf2.kras'ko.t@pdu.by</t>
  </si>
  <si>
    <t>Красько Татьяна</t>
  </si>
  <si>
    <t>13rgf2.kamilova.y@pdu.by</t>
  </si>
  <si>
    <t>Камилова Юлия</t>
  </si>
  <si>
    <t>13rgf2.zamytskaya.y@pdu.by</t>
  </si>
  <si>
    <t>Замыцкая Елизавета</t>
  </si>
  <si>
    <t>13rgf2.zhidal.n@pdu.by</t>
  </si>
  <si>
    <t>Жидаль Никита</t>
  </si>
  <si>
    <t>13rgf2.dargel'.v@pdu.by</t>
  </si>
  <si>
    <t>Даргель Вероника</t>
  </si>
  <si>
    <t>13rgf2.bokhan.t@pdu.by</t>
  </si>
  <si>
    <t>Бохан Татьяна</t>
  </si>
  <si>
    <t>13rgf2.antukh.a@pdu.by</t>
  </si>
  <si>
    <t>Антух Андрей</t>
  </si>
  <si>
    <t>13-РГФ-2</t>
  </si>
  <si>
    <t>13rgf1.shevtsova.k@pdu.by</t>
  </si>
  <si>
    <t>Шевцова Ксения</t>
  </si>
  <si>
    <t>13rgf1.chernyavskaya.v@pdu.by</t>
  </si>
  <si>
    <t>Чернявская Виктория</t>
  </si>
  <si>
    <t>13rgf1.sikanenko.v@pdu.by</t>
  </si>
  <si>
    <t>Сиканенко Владислав</t>
  </si>
  <si>
    <t>13rgf1.ryzhenkova.y@pdu.by</t>
  </si>
  <si>
    <t>Рыженкова Екатерина</t>
  </si>
  <si>
    <t>13rgf1.perepech.y@pdu.by</t>
  </si>
  <si>
    <t>Перепеч Юлия</t>
  </si>
  <si>
    <t>13rgf1.okun'.k@pdu.by</t>
  </si>
  <si>
    <t>Окунь Карина</t>
  </si>
  <si>
    <t>13rgf1.nikitina.v@pdu.by</t>
  </si>
  <si>
    <t>Никитина Виктория</t>
  </si>
  <si>
    <t>13rgf1.nikitin.m@pdu.by</t>
  </si>
  <si>
    <t>Никитин Матвей</t>
  </si>
  <si>
    <t>13rgf1.narkevich.m@pdu.by</t>
  </si>
  <si>
    <t>Наркевич Марк</t>
  </si>
  <si>
    <t>13rgf1.mudretsova.t@pdu.by</t>
  </si>
  <si>
    <t>Мудрецова Татьяна</t>
  </si>
  <si>
    <t>13rgf1.moroz.o@pdu.by</t>
  </si>
  <si>
    <t>Мороз Ольга</t>
  </si>
  <si>
    <t>13rgf1.matyushko.m@pdu.by</t>
  </si>
  <si>
    <t>Матюшко Мария</t>
  </si>
  <si>
    <t>13rgf1.kurushko.v@pdu.by</t>
  </si>
  <si>
    <t>Курушко Вероника</t>
  </si>
  <si>
    <t>13rgf1.kupchenko.v@pdu.by</t>
  </si>
  <si>
    <t>Купченко Валерия</t>
  </si>
  <si>
    <t>13rgf1.krivoklyakina.o@pdu.by</t>
  </si>
  <si>
    <t>Кривоклякина Оксана</t>
  </si>
  <si>
    <t>13rgf1.kretova.p@pdu.by</t>
  </si>
  <si>
    <t>Кретова Полина</t>
  </si>
  <si>
    <t>13rgf1.kozlovskaya.a@pdu.by</t>
  </si>
  <si>
    <t>Козловская Анастасия</t>
  </si>
  <si>
    <t>13rgf1.kovalishina.a@pdu.by</t>
  </si>
  <si>
    <t>Ковалишина Анастасия</t>
  </si>
  <si>
    <t>13rgf1.zavadskaya.v@pdu.by</t>
  </si>
  <si>
    <t>Завадская Валерия</t>
  </si>
  <si>
    <t>13rgf1.dyagel'.d@pdu.by</t>
  </si>
  <si>
    <t>Дягель Даниэла</t>
  </si>
  <si>
    <t>13rgf1.dmitriyeva.m@pdu.by</t>
  </si>
  <si>
    <t>Дмитриева Мария</t>
  </si>
  <si>
    <t>13rgf1.demeshko.k@pdu.by</t>
  </si>
  <si>
    <t>Демешко Карина</t>
  </si>
  <si>
    <t>13rgf1.vengura.l@pdu.by</t>
  </si>
  <si>
    <t>Венгура Лилия</t>
  </si>
  <si>
    <t>13rgf1.vasil'yeva.k@pdu.by</t>
  </si>
  <si>
    <t>Васильева Кристина</t>
  </si>
  <si>
    <t>13rgf1.al'khimovich.y@pdu.by</t>
  </si>
  <si>
    <t>Альхимович Екатерина</t>
  </si>
  <si>
    <t>13-РГФ-1</t>
  </si>
  <si>
    <t>РОМАНО-ГЕРМАНСКАЯ ФИЛОЛОГИЯ</t>
  </si>
  <si>
    <t>Мисник Яна</t>
  </si>
  <si>
    <t>15rgf.misnik.y@pdu.by</t>
  </si>
  <si>
    <t>18-РГФ</t>
  </si>
  <si>
    <t xml:space="preserve">Шабуня Юлия </t>
  </si>
  <si>
    <t xml:space="preserve">Терех Екатерина </t>
  </si>
  <si>
    <t xml:space="preserve">Филинович Анастасия </t>
  </si>
  <si>
    <t xml:space="preserve">Адамович Анастасия </t>
  </si>
  <si>
    <t xml:space="preserve">Ермаченко Арина </t>
  </si>
  <si>
    <t xml:space="preserve">Денисёнок Анастасия </t>
  </si>
  <si>
    <t xml:space="preserve">Полещук Виктория </t>
  </si>
  <si>
    <t xml:space="preserve">Кудлаенко Елизавета </t>
  </si>
  <si>
    <t xml:space="preserve">Кудрова Ирина </t>
  </si>
  <si>
    <t xml:space="preserve">Старовойтова Александра </t>
  </si>
  <si>
    <t xml:space="preserve">Гражевская Тереза </t>
  </si>
  <si>
    <t xml:space="preserve">Ерёмина Евгения </t>
  </si>
  <si>
    <t xml:space="preserve">Шкрадюк Елизавета </t>
  </si>
  <si>
    <t xml:space="preserve">Любецкая Елизавета </t>
  </si>
  <si>
    <t xml:space="preserve">Грицкевич Игорь </t>
  </si>
  <si>
    <t xml:space="preserve">Шалепина Татьяна </t>
  </si>
  <si>
    <t xml:space="preserve">Оруп Мария </t>
  </si>
  <si>
    <t xml:space="preserve">Яцкевич Даниил </t>
  </si>
  <si>
    <t xml:space="preserve">Козырева Юлия </t>
  </si>
  <si>
    <t xml:space="preserve">Дубаневич Алина </t>
  </si>
  <si>
    <t xml:space="preserve">Карчевская Ксения </t>
  </si>
  <si>
    <t xml:space="preserve">Подойникова Валерия </t>
  </si>
  <si>
    <t xml:space="preserve">Матвиенко Павел </t>
  </si>
  <si>
    <t xml:space="preserve">Конторов Вадим </t>
  </si>
  <si>
    <t xml:space="preserve">Василевская Анастасия </t>
  </si>
  <si>
    <t xml:space="preserve">Гуллыев Акмырат </t>
  </si>
  <si>
    <t>18rgf.shabunya.y@pdu.by</t>
  </si>
  <si>
    <t>18rgf.tereh.e@pdu.by</t>
  </si>
  <si>
    <t>18rgf.filinovich.a@pdu.by</t>
  </si>
  <si>
    <t>18rgf.adamovich.a@pdu.by</t>
  </si>
  <si>
    <t>18rgf.ermachenko.a@pdu.by</t>
  </si>
  <si>
    <t>18rgf.denisenok.a@pdu.by</t>
  </si>
  <si>
    <t>18rgf.poleschuk.v@pdu.by</t>
  </si>
  <si>
    <t>18rgf.kudlaenko.e@pdu.by</t>
  </si>
  <si>
    <t>18rgf.kudrova.i@pdu.by</t>
  </si>
  <si>
    <t>18rgf.starovoytova.a@pdu.by</t>
  </si>
  <si>
    <t>18rgf.grazhevskaya.t@pdu.by</t>
  </si>
  <si>
    <t>18rgf.eremina.e@pdu.by</t>
  </si>
  <si>
    <t>18rgf.shkradyuk.e@pdu.by</t>
  </si>
  <si>
    <t>18rgf.lyubetskaya.e@pdu.by</t>
  </si>
  <si>
    <t>18rgf.gritskevich.i@pdu.by</t>
  </si>
  <si>
    <t>18rgf.shalepina.t@pdu.by</t>
  </si>
  <si>
    <t>18rgf.orup.m@pdu.by</t>
  </si>
  <si>
    <t>18rgf.yatskevich.d@pdu.by</t>
  </si>
  <si>
    <t>18rgf.kozyreva.y@pdu.by</t>
  </si>
  <si>
    <t>18rgf.dubanevich.a@pdu.by</t>
  </si>
  <si>
    <t>18rgf.karchevskaya.k@pdu.by</t>
  </si>
  <si>
    <t>18rgf.podoynikova.v@pdu.by</t>
  </si>
  <si>
    <t>18rgf.matvienko.p@pdu.by</t>
  </si>
  <si>
    <t>18rgf.kontorov.v@pdu.by</t>
  </si>
  <si>
    <t>18rgf.vasilevskaya.a@pdu.by</t>
  </si>
  <si>
    <t>18rgf.gullyev.a@pdu.by</t>
  </si>
  <si>
    <t xml:space="preserve">Будо Анастасия </t>
  </si>
  <si>
    <t>19rgf.budo.a@pdu.by</t>
  </si>
  <si>
    <t xml:space="preserve">Коваленок Александра </t>
  </si>
  <si>
    <t>19rgf.kovalenok.a@pdu.by</t>
  </si>
  <si>
    <t xml:space="preserve">Лясович Полина </t>
  </si>
  <si>
    <t>19rgf.lyasovich.p@pdu.by</t>
  </si>
  <si>
    <t xml:space="preserve">Марук Евгений </t>
  </si>
  <si>
    <t>19rgf.maruk.e@pdu.by</t>
  </si>
  <si>
    <t xml:space="preserve">Мисник Лада </t>
  </si>
  <si>
    <t>19rgf.misnik.l@pdu.by</t>
  </si>
  <si>
    <t xml:space="preserve">Садовская Анастасия </t>
  </si>
  <si>
    <t>19rgf.sadovskaya.a@pdu.by</t>
  </si>
  <si>
    <t xml:space="preserve">Сипович Кристина </t>
  </si>
  <si>
    <t>19rgf.sipovich.k@pdu.by</t>
  </si>
  <si>
    <t xml:space="preserve">Сковырко Ксения </t>
  </si>
  <si>
    <t>19rgf.skovyrko.k@pdu.by</t>
  </si>
  <si>
    <t xml:space="preserve">Тумашева Екатерина </t>
  </si>
  <si>
    <t>19rgf.tumasheva.e@pdu.by</t>
  </si>
  <si>
    <t xml:space="preserve">Язенок Денис </t>
  </si>
  <si>
    <t>19rgf.yazenok.d@pdu.by</t>
  </si>
  <si>
    <t xml:space="preserve">Акаченок Дарья </t>
  </si>
  <si>
    <t>19rgf.akachenok.d@pdu.by</t>
  </si>
  <si>
    <t xml:space="preserve">Быкова Анна </t>
  </si>
  <si>
    <t>19rgf.bykova.a@pdu.by</t>
  </si>
  <si>
    <t xml:space="preserve">Ганевич Инга </t>
  </si>
  <si>
    <t>19rgf.ganevich.i@pdu.by</t>
  </si>
  <si>
    <t xml:space="preserve">Глуховская Вероника </t>
  </si>
  <si>
    <t>19rgf.gluhovskaya.v@pdu.by</t>
  </si>
  <si>
    <t xml:space="preserve">Гришанович Елизавета </t>
  </si>
  <si>
    <t>19rgf.grishanovich.e@pdu.by</t>
  </si>
  <si>
    <t xml:space="preserve">Журавлева Карина </t>
  </si>
  <si>
    <t>19rgf.zhuravleva.k@pdu.by</t>
  </si>
  <si>
    <t xml:space="preserve">Кочан Екатерина </t>
  </si>
  <si>
    <t>19rgf.kochan.e@pdu.by</t>
  </si>
  <si>
    <t xml:space="preserve">Куляев Иван </t>
  </si>
  <si>
    <t>19rgf.kulyaev.i@pdu.by</t>
  </si>
  <si>
    <t xml:space="preserve">Леонова Лилиана </t>
  </si>
  <si>
    <t>19rgf.leonova.l@pdu.by</t>
  </si>
  <si>
    <t xml:space="preserve">Ляшкевич Мария </t>
  </si>
  <si>
    <t>19rgf.lyashkevich.m@pdu.by</t>
  </si>
  <si>
    <t xml:space="preserve">Савич Татьяна </t>
  </si>
  <si>
    <t>19rgf.savich.t@pdu.by</t>
  </si>
  <si>
    <t xml:space="preserve">Сончик Екатерина </t>
  </si>
  <si>
    <t>19rgf.sonchik.e@pdu.by</t>
  </si>
  <si>
    <t xml:space="preserve">Спиридонова Анастасия </t>
  </si>
  <si>
    <t>19rgf.spiridonova.a@pdu.by</t>
  </si>
  <si>
    <t xml:space="preserve">Устинович Полина </t>
  </si>
  <si>
    <t>19rgf.ustinovich.p@pdu.by</t>
  </si>
  <si>
    <t xml:space="preserve">Шимко Никита </t>
  </si>
  <si>
    <t>19rgf.shimko.n@pdu.by</t>
  </si>
  <si>
    <t>19РГФ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</si>
</sst>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</font>
    <font>
      <sz val="12"/>
      <color theme="1"/>
      <name val="Times New Roman"/>
      <family val="2"/>
      <charset val="204"/>
    </font>
    <font>
      <sz val="10"/>
      <color theme="1"/>
      <name val="Arial"/>
      <family val="2"/>
    </font>
    <font>
      <sz val="10"/>
      <color indexed="8"/>
      <name val="Arial"/>
      <family val="2"/>
      <charset val="204"/>
    </font>
    <font>
      <b/>
      <u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 indent="1"/>
    </xf>
    <xf numFmtId="16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 indent="1"/>
    </xf>
    <xf numFmtId="164" fontId="0" fillId="0" borderId="1" xfId="0" applyNumberFormat="1" applyBorder="1" applyAlignment="1">
      <alignment horizontal="right" vertical="center" indent="1"/>
    </xf>
    <xf numFmtId="0" fontId="0" fillId="0" borderId="0" xfId="0" applyBorder="1"/>
    <xf numFmtId="0" fontId="2" fillId="0" borderId="1" xfId="0" applyFont="1" applyBorder="1"/>
    <xf numFmtId="0" fontId="4" fillId="0" borderId="1" xfId="1" applyFont="1" applyBorder="1" applyAlignment="1">
      <alignment horizontal="left" vertical="center" indent="1"/>
    </xf>
    <xf numFmtId="164" fontId="2" fillId="0" borderId="1" xfId="0" applyNumberFormat="1" applyFont="1" applyBorder="1" applyAlignment="1">
      <alignment horizontal="right" vertical="center" indent="1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left" vertical="center" indent="1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3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164" fontId="0" fillId="0" borderId="0" xfId="0" applyNumberFormat="1" applyBorder="1" applyAlignment="1">
      <alignment horizontal="right" vertical="center" indent="1"/>
    </xf>
    <xf numFmtId="164" fontId="0" fillId="0" borderId="0" xfId="0" applyNumberFormat="1" applyAlignment="1">
      <alignment horizontal="center" vertical="center"/>
    </xf>
    <xf numFmtId="0" fontId="7" fillId="0" borderId="1" xfId="5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Fill="1" applyBorder="1"/>
  </cellXfs>
  <cellStyles count="6">
    <cellStyle name="Гиперссылка" xfId="5" builtinId="8"/>
    <cellStyle name="Обычный" xfId="0" builtinId="0"/>
    <cellStyle name="Обычный 4" xfId="2"/>
    <cellStyle name="Обычный 7" xfId="1"/>
    <cellStyle name="Обычный 8" xfId="4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5rgf.misnik.y@pdu.b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7"/>
  <sheetViews>
    <sheetView tabSelected="1" topLeftCell="A213" zoomScaleNormal="100" workbookViewId="0">
      <selection activeCell="B223" sqref="B223:D247"/>
    </sheetView>
  </sheetViews>
  <sheetFormatPr defaultColWidth="9.140625" defaultRowHeight="15" x14ac:dyDescent="0.25"/>
  <cols>
    <col min="1" max="1" width="6" style="5" bestFit="1" customWidth="1"/>
    <col min="2" max="2" width="5.140625" style="4" bestFit="1" customWidth="1"/>
    <col min="3" max="3" width="26.85546875" style="3" bestFit="1" customWidth="1"/>
    <col min="4" max="4" width="31.42578125" style="2" bestFit="1" customWidth="1"/>
    <col min="5" max="5" width="11.42578125" style="1" customWidth="1"/>
    <col min="6" max="6" width="17.42578125" style="1" customWidth="1"/>
    <col min="7" max="16384" width="9.140625" style="1"/>
  </cols>
  <sheetData>
    <row r="1" spans="1:4" x14ac:dyDescent="0.25">
      <c r="A1" s="1"/>
      <c r="B1" s="27" t="s">
        <v>357</v>
      </c>
      <c r="C1" s="28"/>
      <c r="D1" s="28"/>
    </row>
    <row r="3" spans="1:4" x14ac:dyDescent="0.25">
      <c r="A3" s="1"/>
      <c r="B3" s="25"/>
      <c r="C3" s="14" t="s">
        <v>222</v>
      </c>
      <c r="D3" s="18" t="s">
        <v>356</v>
      </c>
    </row>
    <row r="4" spans="1:4" x14ac:dyDescent="0.25">
      <c r="A4" s="1"/>
      <c r="B4" s="8">
        <v>1</v>
      </c>
      <c r="C4" s="20" t="s">
        <v>355</v>
      </c>
      <c r="D4" s="6" t="s">
        <v>354</v>
      </c>
    </row>
    <row r="5" spans="1:4" x14ac:dyDescent="0.25">
      <c r="A5" s="1"/>
      <c r="B5" s="8">
        <v>2</v>
      </c>
      <c r="C5" s="20" t="s">
        <v>353</v>
      </c>
      <c r="D5" s="6" t="s">
        <v>352</v>
      </c>
    </row>
    <row r="6" spans="1:4" x14ac:dyDescent="0.25">
      <c r="A6" s="1"/>
      <c r="B6" s="8">
        <v>3</v>
      </c>
      <c r="C6" s="20" t="s">
        <v>351</v>
      </c>
      <c r="D6" s="6" t="s">
        <v>350</v>
      </c>
    </row>
    <row r="7" spans="1:4" x14ac:dyDescent="0.25">
      <c r="A7" s="1"/>
      <c r="B7" s="8">
        <v>4</v>
      </c>
      <c r="C7" s="20" t="s">
        <v>349</v>
      </c>
      <c r="D7" s="6" t="s">
        <v>348</v>
      </c>
    </row>
    <row r="8" spans="1:4" x14ac:dyDescent="0.25">
      <c r="A8" s="1"/>
      <c r="B8" s="8">
        <v>5</v>
      </c>
      <c r="C8" s="20" t="s">
        <v>347</v>
      </c>
      <c r="D8" s="6" t="s">
        <v>346</v>
      </c>
    </row>
    <row r="9" spans="1:4" x14ac:dyDescent="0.25">
      <c r="A9" s="1"/>
      <c r="B9" s="8">
        <v>6</v>
      </c>
      <c r="C9" s="20" t="s">
        <v>345</v>
      </c>
      <c r="D9" s="6" t="s">
        <v>344</v>
      </c>
    </row>
    <row r="10" spans="1:4" x14ac:dyDescent="0.25">
      <c r="A10" s="1"/>
      <c r="B10" s="8">
        <v>7</v>
      </c>
      <c r="C10" s="20" t="s">
        <v>343</v>
      </c>
      <c r="D10" s="6" t="s">
        <v>342</v>
      </c>
    </row>
    <row r="11" spans="1:4" x14ac:dyDescent="0.25">
      <c r="A11" s="1"/>
      <c r="B11" s="8">
        <v>8</v>
      </c>
      <c r="C11" s="20" t="s">
        <v>341</v>
      </c>
      <c r="D11" s="6" t="s">
        <v>340</v>
      </c>
    </row>
    <row r="12" spans="1:4" x14ac:dyDescent="0.25">
      <c r="A12" s="1"/>
      <c r="B12" s="8">
        <v>9</v>
      </c>
      <c r="C12" s="20" t="s">
        <v>339</v>
      </c>
      <c r="D12" s="6" t="s">
        <v>338</v>
      </c>
    </row>
    <row r="13" spans="1:4" x14ac:dyDescent="0.25">
      <c r="A13" s="1"/>
      <c r="B13" s="8">
        <v>10</v>
      </c>
      <c r="C13" s="20" t="s">
        <v>337</v>
      </c>
      <c r="D13" s="6" t="s">
        <v>336</v>
      </c>
    </row>
    <row r="14" spans="1:4" x14ac:dyDescent="0.25">
      <c r="A14" s="1"/>
      <c r="B14" s="8">
        <v>11</v>
      </c>
      <c r="C14" s="20" t="s">
        <v>335</v>
      </c>
      <c r="D14" s="6" t="s">
        <v>334</v>
      </c>
    </row>
    <row r="15" spans="1:4" x14ac:dyDescent="0.25">
      <c r="A15" s="1"/>
      <c r="B15" s="8">
        <v>12</v>
      </c>
      <c r="C15" s="20" t="s">
        <v>333</v>
      </c>
      <c r="D15" s="6" t="s">
        <v>332</v>
      </c>
    </row>
    <row r="16" spans="1:4" x14ac:dyDescent="0.25">
      <c r="A16" s="1"/>
      <c r="B16" s="8">
        <v>13</v>
      </c>
      <c r="C16" s="20" t="s">
        <v>331</v>
      </c>
      <c r="D16" s="6" t="s">
        <v>330</v>
      </c>
    </row>
    <row r="17" spans="1:4" x14ac:dyDescent="0.25">
      <c r="A17" s="1"/>
      <c r="B17" s="8">
        <v>14</v>
      </c>
      <c r="C17" s="20" t="s">
        <v>329</v>
      </c>
      <c r="D17" s="6" t="s">
        <v>328</v>
      </c>
    </row>
    <row r="18" spans="1:4" x14ac:dyDescent="0.25">
      <c r="A18" s="1"/>
      <c r="B18" s="8">
        <v>15</v>
      </c>
      <c r="C18" s="20" t="s">
        <v>327</v>
      </c>
      <c r="D18" s="6" t="s">
        <v>326</v>
      </c>
    </row>
    <row r="19" spans="1:4" x14ac:dyDescent="0.25">
      <c r="A19" s="1"/>
      <c r="B19" s="8">
        <v>16</v>
      </c>
      <c r="C19" s="20" t="s">
        <v>325</v>
      </c>
      <c r="D19" s="6" t="s">
        <v>324</v>
      </c>
    </row>
    <row r="20" spans="1:4" x14ac:dyDescent="0.25">
      <c r="A20" s="1"/>
      <c r="B20" s="8">
        <v>17</v>
      </c>
      <c r="C20" s="20" t="s">
        <v>323</v>
      </c>
      <c r="D20" s="6" t="s">
        <v>322</v>
      </c>
    </row>
    <row r="21" spans="1:4" x14ac:dyDescent="0.25">
      <c r="A21" s="1"/>
      <c r="B21" s="8">
        <v>18</v>
      </c>
      <c r="C21" s="20" t="s">
        <v>321</v>
      </c>
      <c r="D21" s="6" t="s">
        <v>320</v>
      </c>
    </row>
    <row r="22" spans="1:4" x14ac:dyDescent="0.25">
      <c r="A22" s="1"/>
      <c r="B22" s="8">
        <v>19</v>
      </c>
      <c r="C22" s="20" t="s">
        <v>319</v>
      </c>
      <c r="D22" s="6" t="s">
        <v>318</v>
      </c>
    </row>
    <row r="23" spans="1:4" x14ac:dyDescent="0.25">
      <c r="A23" s="1"/>
      <c r="B23" s="8">
        <v>20</v>
      </c>
      <c r="C23" s="20" t="s">
        <v>317</v>
      </c>
      <c r="D23" s="6" t="s">
        <v>316</v>
      </c>
    </row>
    <row r="24" spans="1:4" x14ac:dyDescent="0.25">
      <c r="A24" s="1"/>
      <c r="B24" s="8">
        <v>21</v>
      </c>
      <c r="C24" s="20" t="s">
        <v>315</v>
      </c>
      <c r="D24" s="6" t="s">
        <v>314</v>
      </c>
    </row>
    <row r="25" spans="1:4" x14ac:dyDescent="0.25">
      <c r="A25" s="1"/>
      <c r="B25" s="8">
        <v>22</v>
      </c>
      <c r="C25" s="20" t="s">
        <v>313</v>
      </c>
      <c r="D25" s="6" t="s">
        <v>312</v>
      </c>
    </row>
    <row r="26" spans="1:4" x14ac:dyDescent="0.25">
      <c r="A26" s="1"/>
      <c r="B26" s="8">
        <v>23</v>
      </c>
      <c r="C26" s="20" t="s">
        <v>311</v>
      </c>
      <c r="D26" s="6" t="s">
        <v>310</v>
      </c>
    </row>
    <row r="27" spans="1:4" x14ac:dyDescent="0.25">
      <c r="A27" s="1"/>
      <c r="B27" s="8">
        <v>24</v>
      </c>
      <c r="C27" s="20" t="s">
        <v>309</v>
      </c>
      <c r="D27" s="6" t="s">
        <v>308</v>
      </c>
    </row>
    <row r="28" spans="1:4" x14ac:dyDescent="0.25">
      <c r="A28" s="1"/>
      <c r="B28" s="8">
        <v>25</v>
      </c>
      <c r="C28" s="20" t="s">
        <v>307</v>
      </c>
      <c r="D28" s="6" t="s">
        <v>306</v>
      </c>
    </row>
    <row r="29" spans="1:4" x14ac:dyDescent="0.25">
      <c r="A29" s="1"/>
      <c r="B29" s="24"/>
      <c r="C29" s="23"/>
      <c r="D29" s="22"/>
    </row>
    <row r="30" spans="1:4" x14ac:dyDescent="0.25">
      <c r="A30" s="1"/>
      <c r="B30" s="25"/>
      <c r="C30" s="14" t="s">
        <v>222</v>
      </c>
      <c r="D30" s="18" t="s">
        <v>305</v>
      </c>
    </row>
    <row r="31" spans="1:4" x14ac:dyDescent="0.25">
      <c r="A31" s="1"/>
      <c r="B31" s="8">
        <v>1</v>
      </c>
      <c r="C31" s="20" t="s">
        <v>304</v>
      </c>
      <c r="D31" s="6" t="s">
        <v>303</v>
      </c>
    </row>
    <row r="32" spans="1:4" x14ac:dyDescent="0.25">
      <c r="A32" s="1"/>
      <c r="B32" s="8">
        <v>2</v>
      </c>
      <c r="C32" s="20" t="s">
        <v>302</v>
      </c>
      <c r="D32" s="6" t="s">
        <v>301</v>
      </c>
    </row>
    <row r="33" spans="1:4" x14ac:dyDescent="0.25">
      <c r="A33" s="1"/>
      <c r="B33" s="8">
        <v>3</v>
      </c>
      <c r="C33" s="20" t="s">
        <v>300</v>
      </c>
      <c r="D33" s="6" t="s">
        <v>299</v>
      </c>
    </row>
    <row r="34" spans="1:4" x14ac:dyDescent="0.25">
      <c r="A34" s="1"/>
      <c r="B34" s="8">
        <v>4</v>
      </c>
      <c r="C34" s="20" t="s">
        <v>298</v>
      </c>
      <c r="D34" s="6" t="s">
        <v>297</v>
      </c>
    </row>
    <row r="35" spans="1:4" x14ac:dyDescent="0.25">
      <c r="A35" s="1"/>
      <c r="B35" s="8">
        <v>5</v>
      </c>
      <c r="C35" s="20" t="s">
        <v>296</v>
      </c>
      <c r="D35" s="6" t="s">
        <v>295</v>
      </c>
    </row>
    <row r="36" spans="1:4" x14ac:dyDescent="0.25">
      <c r="A36" s="1"/>
      <c r="B36" s="8">
        <v>6</v>
      </c>
      <c r="C36" s="20" t="s">
        <v>294</v>
      </c>
      <c r="D36" s="6" t="s">
        <v>293</v>
      </c>
    </row>
    <row r="37" spans="1:4" x14ac:dyDescent="0.25">
      <c r="A37" s="1"/>
      <c r="B37" s="8">
        <v>7</v>
      </c>
      <c r="C37" s="20" t="s">
        <v>292</v>
      </c>
      <c r="D37" s="6" t="s">
        <v>291</v>
      </c>
    </row>
    <row r="38" spans="1:4" x14ac:dyDescent="0.25">
      <c r="A38" s="1"/>
      <c r="B38" s="8">
        <v>8</v>
      </c>
      <c r="C38" s="20" t="s">
        <v>290</v>
      </c>
      <c r="D38" s="6" t="s">
        <v>289</v>
      </c>
    </row>
    <row r="39" spans="1:4" x14ac:dyDescent="0.25">
      <c r="A39" s="1"/>
      <c r="B39" s="8">
        <v>9</v>
      </c>
      <c r="C39" s="20" t="s">
        <v>288</v>
      </c>
      <c r="D39" s="6" t="s">
        <v>287</v>
      </c>
    </row>
    <row r="40" spans="1:4" x14ac:dyDescent="0.25">
      <c r="A40" s="1"/>
      <c r="B40" s="8">
        <v>10</v>
      </c>
      <c r="C40" s="20" t="s">
        <v>286</v>
      </c>
      <c r="D40" s="6" t="s">
        <v>285</v>
      </c>
    </row>
    <row r="41" spans="1:4" x14ac:dyDescent="0.25">
      <c r="A41" s="1"/>
      <c r="B41" s="8">
        <v>11</v>
      </c>
      <c r="C41" s="20" t="s">
        <v>284</v>
      </c>
      <c r="D41" s="6" t="s">
        <v>283</v>
      </c>
    </row>
    <row r="42" spans="1:4" x14ac:dyDescent="0.25">
      <c r="A42" s="1"/>
      <c r="B42" s="8">
        <v>12</v>
      </c>
      <c r="C42" s="20" t="s">
        <v>282</v>
      </c>
      <c r="D42" s="6" t="s">
        <v>281</v>
      </c>
    </row>
    <row r="43" spans="1:4" x14ac:dyDescent="0.25">
      <c r="A43" s="1"/>
      <c r="B43" s="8">
        <v>13</v>
      </c>
      <c r="C43" s="20" t="s">
        <v>280</v>
      </c>
      <c r="D43" s="6" t="s">
        <v>279</v>
      </c>
    </row>
    <row r="44" spans="1:4" x14ac:dyDescent="0.25">
      <c r="A44" s="1"/>
      <c r="B44" s="8">
        <v>14</v>
      </c>
      <c r="C44" s="20" t="s">
        <v>278</v>
      </c>
      <c r="D44" s="6" t="s">
        <v>277</v>
      </c>
    </row>
    <row r="45" spans="1:4" x14ac:dyDescent="0.25">
      <c r="A45" s="1"/>
      <c r="B45" s="8">
        <v>15</v>
      </c>
      <c r="C45" s="20" t="s">
        <v>276</v>
      </c>
      <c r="D45" s="6" t="s">
        <v>275</v>
      </c>
    </row>
    <row r="46" spans="1:4" x14ac:dyDescent="0.25">
      <c r="A46" s="1"/>
      <c r="B46" s="24"/>
      <c r="C46" s="23"/>
      <c r="D46" s="22"/>
    </row>
    <row r="47" spans="1:4" x14ac:dyDescent="0.2">
      <c r="A47" s="1"/>
      <c r="C47" s="14" t="s">
        <v>222</v>
      </c>
      <c r="D47" s="21" t="s">
        <v>274</v>
      </c>
    </row>
    <row r="48" spans="1:4" x14ac:dyDescent="0.25">
      <c r="A48" s="1"/>
      <c r="B48" s="8">
        <v>1</v>
      </c>
      <c r="C48" s="20" t="s">
        <v>273</v>
      </c>
      <c r="D48" s="6" t="s">
        <v>272</v>
      </c>
    </row>
    <row r="49" spans="1:4" x14ac:dyDescent="0.25">
      <c r="A49" s="1"/>
      <c r="B49" s="8">
        <v>2</v>
      </c>
      <c r="C49" s="20" t="s">
        <v>271</v>
      </c>
      <c r="D49" s="6" t="s">
        <v>270</v>
      </c>
    </row>
    <row r="50" spans="1:4" x14ac:dyDescent="0.25">
      <c r="A50" s="1"/>
      <c r="B50" s="8">
        <v>3</v>
      </c>
      <c r="C50" s="20" t="s">
        <v>269</v>
      </c>
      <c r="D50" s="6" t="s">
        <v>268</v>
      </c>
    </row>
    <row r="51" spans="1:4" x14ac:dyDescent="0.25">
      <c r="A51" s="1"/>
      <c r="B51" s="8">
        <v>4</v>
      </c>
      <c r="C51" s="20" t="s">
        <v>267</v>
      </c>
      <c r="D51" s="6" t="s">
        <v>266</v>
      </c>
    </row>
    <row r="52" spans="1:4" x14ac:dyDescent="0.25">
      <c r="A52" s="1"/>
      <c r="B52" s="8">
        <v>5</v>
      </c>
      <c r="C52" s="20" t="s">
        <v>265</v>
      </c>
      <c r="D52" s="6" t="s">
        <v>264</v>
      </c>
    </row>
    <row r="53" spans="1:4" x14ac:dyDescent="0.25">
      <c r="A53" s="1"/>
      <c r="B53" s="8">
        <v>6</v>
      </c>
      <c r="C53" s="20" t="s">
        <v>263</v>
      </c>
      <c r="D53" s="6" t="s">
        <v>262</v>
      </c>
    </row>
    <row r="54" spans="1:4" x14ac:dyDescent="0.25">
      <c r="A54" s="1"/>
      <c r="B54" s="8">
        <v>7</v>
      </c>
      <c r="C54" s="20" t="s">
        <v>261</v>
      </c>
      <c r="D54" s="6" t="s">
        <v>260</v>
      </c>
    </row>
    <row r="55" spans="1:4" x14ac:dyDescent="0.25">
      <c r="A55" s="1"/>
      <c r="B55" s="8">
        <v>8</v>
      </c>
      <c r="C55" s="20" t="s">
        <v>259</v>
      </c>
      <c r="D55" s="6" t="s">
        <v>258</v>
      </c>
    </row>
    <row r="56" spans="1:4" x14ac:dyDescent="0.25">
      <c r="A56" s="1"/>
      <c r="B56" s="8">
        <v>9</v>
      </c>
      <c r="C56" s="20" t="s">
        <v>257</v>
      </c>
      <c r="D56" s="6" t="s">
        <v>256</v>
      </c>
    </row>
    <row r="57" spans="1:4" x14ac:dyDescent="0.25">
      <c r="A57" s="1"/>
      <c r="B57" s="8">
        <v>10</v>
      </c>
      <c r="C57" s="20" t="s">
        <v>255</v>
      </c>
      <c r="D57" s="6" t="s">
        <v>254</v>
      </c>
    </row>
    <row r="58" spans="1:4" x14ac:dyDescent="0.25">
      <c r="A58" s="1"/>
      <c r="B58" s="8">
        <v>11</v>
      </c>
      <c r="C58" s="20" t="s">
        <v>253</v>
      </c>
      <c r="D58" s="6" t="s">
        <v>252</v>
      </c>
    </row>
    <row r="59" spans="1:4" x14ac:dyDescent="0.25">
      <c r="A59" s="1"/>
      <c r="B59" s="8">
        <v>12</v>
      </c>
      <c r="C59" s="20" t="s">
        <v>251</v>
      </c>
      <c r="D59" s="6" t="s">
        <v>250</v>
      </c>
    </row>
    <row r="60" spans="1:4" x14ac:dyDescent="0.25">
      <c r="A60" s="1"/>
      <c r="B60" s="8">
        <v>13</v>
      </c>
      <c r="C60" s="20" t="s">
        <v>249</v>
      </c>
      <c r="D60" s="6" t="s">
        <v>248</v>
      </c>
    </row>
    <row r="61" spans="1:4" x14ac:dyDescent="0.25">
      <c r="A61" s="1"/>
      <c r="B61" s="8">
        <v>14</v>
      </c>
      <c r="C61" s="20" t="s">
        <v>247</v>
      </c>
      <c r="D61" s="6" t="s">
        <v>246</v>
      </c>
    </row>
    <row r="62" spans="1:4" x14ac:dyDescent="0.25">
      <c r="A62" s="1"/>
      <c r="B62" s="8">
        <v>15</v>
      </c>
      <c r="C62" s="20" t="s">
        <v>245</v>
      </c>
      <c r="D62" s="6" t="s">
        <v>244</v>
      </c>
    </row>
    <row r="63" spans="1:4" x14ac:dyDescent="0.25">
      <c r="A63" s="1"/>
      <c r="B63" s="8">
        <v>16</v>
      </c>
      <c r="C63" s="20" t="s">
        <v>243</v>
      </c>
      <c r="D63" s="6" t="s">
        <v>242</v>
      </c>
    </row>
    <row r="64" spans="1:4" x14ac:dyDescent="0.25">
      <c r="A64" s="1"/>
      <c r="B64" s="8">
        <v>17</v>
      </c>
      <c r="C64" s="20" t="s">
        <v>241</v>
      </c>
      <c r="D64" s="6" t="s">
        <v>240</v>
      </c>
    </row>
    <row r="65" spans="1:4" x14ac:dyDescent="0.25">
      <c r="A65" s="1"/>
      <c r="B65" s="8">
        <v>18</v>
      </c>
      <c r="C65" s="20" t="s">
        <v>239</v>
      </c>
      <c r="D65" s="6" t="s">
        <v>238</v>
      </c>
    </row>
    <row r="66" spans="1:4" x14ac:dyDescent="0.25">
      <c r="A66" s="1"/>
      <c r="B66" s="8">
        <v>19</v>
      </c>
      <c r="C66" s="20" t="s">
        <v>237</v>
      </c>
      <c r="D66" s="6" t="s">
        <v>236</v>
      </c>
    </row>
    <row r="67" spans="1:4" x14ac:dyDescent="0.25">
      <c r="A67" s="1"/>
      <c r="B67" s="24"/>
      <c r="C67" s="23"/>
      <c r="D67" s="22"/>
    </row>
    <row r="68" spans="1:4" x14ac:dyDescent="0.2">
      <c r="A68" s="1"/>
      <c r="C68" s="14" t="s">
        <v>222</v>
      </c>
      <c r="D68" s="21" t="s">
        <v>235</v>
      </c>
    </row>
    <row r="69" spans="1:4" x14ac:dyDescent="0.25">
      <c r="A69" s="1"/>
      <c r="B69" s="8">
        <v>1</v>
      </c>
      <c r="C69" s="20" t="s">
        <v>234</v>
      </c>
      <c r="D69" s="6" t="s">
        <v>233</v>
      </c>
    </row>
    <row r="70" spans="1:4" x14ac:dyDescent="0.25">
      <c r="A70" s="1"/>
      <c r="B70" s="8">
        <v>2</v>
      </c>
      <c r="C70" s="20" t="s">
        <v>232</v>
      </c>
      <c r="D70" s="6" t="s">
        <v>231</v>
      </c>
    </row>
    <row r="71" spans="1:4" x14ac:dyDescent="0.25">
      <c r="A71" s="1"/>
      <c r="B71" s="8">
        <v>3</v>
      </c>
      <c r="C71" s="20" t="s">
        <v>230</v>
      </c>
      <c r="D71" s="6" t="s">
        <v>229</v>
      </c>
    </row>
    <row r="72" spans="1:4" x14ac:dyDescent="0.25">
      <c r="A72" s="1"/>
      <c r="B72" s="8">
        <v>4</v>
      </c>
      <c r="C72" s="20" t="s">
        <v>228</v>
      </c>
      <c r="D72" s="6" t="s">
        <v>227</v>
      </c>
    </row>
    <row r="73" spans="1:4" x14ac:dyDescent="0.25">
      <c r="A73" s="1"/>
      <c r="B73" s="8">
        <v>5</v>
      </c>
      <c r="C73" s="20" t="s">
        <v>226</v>
      </c>
      <c r="D73" s="6" t="s">
        <v>225</v>
      </c>
    </row>
    <row r="74" spans="1:4" x14ac:dyDescent="0.25">
      <c r="A74" s="1"/>
      <c r="B74" s="8">
        <v>6</v>
      </c>
      <c r="C74" s="20" t="s">
        <v>224</v>
      </c>
      <c r="D74" s="6" t="s">
        <v>223</v>
      </c>
    </row>
    <row r="75" spans="1:4" x14ac:dyDescent="0.25">
      <c r="A75" s="1"/>
      <c r="C75" s="14" t="s">
        <v>222</v>
      </c>
      <c r="D75" s="19"/>
    </row>
    <row r="76" spans="1:4" x14ac:dyDescent="0.25">
      <c r="A76" s="1"/>
      <c r="C76" s="14"/>
      <c r="D76" s="18" t="s">
        <v>221</v>
      </c>
    </row>
    <row r="77" spans="1:4" x14ac:dyDescent="0.25">
      <c r="A77" s="1"/>
      <c r="B77" s="8">
        <v>1</v>
      </c>
      <c r="C77" s="16" t="s">
        <v>220</v>
      </c>
      <c r="D77" s="15" t="s">
        <v>219</v>
      </c>
    </row>
    <row r="78" spans="1:4" x14ac:dyDescent="0.25">
      <c r="A78" s="1"/>
      <c r="B78" s="8">
        <f t="shared" ref="B78:B111" si="0">B77+1</f>
        <v>2</v>
      </c>
      <c r="C78" s="16" t="s">
        <v>218</v>
      </c>
      <c r="D78" s="15" t="s">
        <v>217</v>
      </c>
    </row>
    <row r="79" spans="1:4" x14ac:dyDescent="0.25">
      <c r="A79" s="1"/>
      <c r="B79" s="8">
        <f t="shared" si="0"/>
        <v>3</v>
      </c>
      <c r="C79" s="16" t="s">
        <v>216</v>
      </c>
      <c r="D79" s="15" t="s">
        <v>215</v>
      </c>
    </row>
    <row r="80" spans="1:4" x14ac:dyDescent="0.25">
      <c r="A80" s="1"/>
      <c r="B80" s="8">
        <f t="shared" si="0"/>
        <v>4</v>
      </c>
      <c r="C80" s="16" t="s">
        <v>214</v>
      </c>
      <c r="D80" s="15" t="s">
        <v>213</v>
      </c>
    </row>
    <row r="81" spans="1:4" x14ac:dyDescent="0.25">
      <c r="A81" s="1"/>
      <c r="B81" s="8">
        <f t="shared" si="0"/>
        <v>5</v>
      </c>
      <c r="C81" s="16" t="s">
        <v>212</v>
      </c>
      <c r="D81" s="15" t="s">
        <v>211</v>
      </c>
    </row>
    <row r="82" spans="1:4" x14ac:dyDescent="0.25">
      <c r="A82" s="1"/>
      <c r="B82" s="8">
        <f t="shared" si="0"/>
        <v>6</v>
      </c>
      <c r="C82" s="16" t="s">
        <v>210</v>
      </c>
      <c r="D82" s="15" t="s">
        <v>209</v>
      </c>
    </row>
    <row r="83" spans="1:4" x14ac:dyDescent="0.25">
      <c r="A83" s="1"/>
      <c r="B83" s="8">
        <f t="shared" si="0"/>
        <v>7</v>
      </c>
      <c r="C83" s="16" t="s">
        <v>208</v>
      </c>
      <c r="D83" s="15" t="s">
        <v>207</v>
      </c>
    </row>
    <row r="84" spans="1:4" x14ac:dyDescent="0.25">
      <c r="A84" s="1"/>
      <c r="B84" s="8">
        <f t="shared" si="0"/>
        <v>8</v>
      </c>
      <c r="C84" s="16" t="s">
        <v>206</v>
      </c>
      <c r="D84" s="15" t="s">
        <v>205</v>
      </c>
    </row>
    <row r="85" spans="1:4" x14ac:dyDescent="0.25">
      <c r="A85" s="1"/>
      <c r="B85" s="8">
        <f t="shared" si="0"/>
        <v>9</v>
      </c>
      <c r="C85" s="16" t="s">
        <v>204</v>
      </c>
      <c r="D85" s="15" t="s">
        <v>203</v>
      </c>
    </row>
    <row r="86" spans="1:4" x14ac:dyDescent="0.25">
      <c r="A86" s="1"/>
      <c r="B86" s="8">
        <f t="shared" si="0"/>
        <v>10</v>
      </c>
      <c r="C86" s="16" t="s">
        <v>202</v>
      </c>
      <c r="D86" s="15" t="s">
        <v>201</v>
      </c>
    </row>
    <row r="87" spans="1:4" x14ac:dyDescent="0.25">
      <c r="A87" s="1"/>
      <c r="B87" s="8">
        <f t="shared" si="0"/>
        <v>11</v>
      </c>
      <c r="C87" s="16" t="s">
        <v>200</v>
      </c>
      <c r="D87" s="15" t="s">
        <v>199</v>
      </c>
    </row>
    <row r="88" spans="1:4" x14ac:dyDescent="0.2">
      <c r="A88" s="1"/>
      <c r="B88" s="8">
        <f t="shared" si="0"/>
        <v>12</v>
      </c>
      <c r="C88" s="17" t="s">
        <v>198</v>
      </c>
      <c r="D88" s="10" t="s">
        <v>197</v>
      </c>
    </row>
    <row r="89" spans="1:4" x14ac:dyDescent="0.25">
      <c r="A89" s="1"/>
      <c r="B89" s="8">
        <f t="shared" si="0"/>
        <v>13</v>
      </c>
      <c r="C89" s="16" t="s">
        <v>196</v>
      </c>
      <c r="D89" s="15" t="s">
        <v>195</v>
      </c>
    </row>
    <row r="90" spans="1:4" x14ac:dyDescent="0.25">
      <c r="A90" s="1"/>
      <c r="B90" s="8">
        <f t="shared" si="0"/>
        <v>14</v>
      </c>
      <c r="C90" s="16" t="s">
        <v>194</v>
      </c>
      <c r="D90" s="15" t="s">
        <v>193</v>
      </c>
    </row>
    <row r="91" spans="1:4" x14ac:dyDescent="0.25">
      <c r="A91" s="1"/>
      <c r="B91" s="8">
        <f t="shared" si="0"/>
        <v>15</v>
      </c>
      <c r="C91" s="16" t="s">
        <v>192</v>
      </c>
      <c r="D91" s="15" t="s">
        <v>191</v>
      </c>
    </row>
    <row r="92" spans="1:4" x14ac:dyDescent="0.25">
      <c r="A92" s="1"/>
      <c r="B92" s="8">
        <f t="shared" si="0"/>
        <v>16</v>
      </c>
      <c r="C92" s="16" t="s">
        <v>190</v>
      </c>
      <c r="D92" s="15" t="s">
        <v>189</v>
      </c>
    </row>
    <row r="93" spans="1:4" x14ac:dyDescent="0.25">
      <c r="A93" s="1"/>
      <c r="B93" s="8">
        <f t="shared" si="0"/>
        <v>17</v>
      </c>
      <c r="C93" s="16" t="s">
        <v>188</v>
      </c>
      <c r="D93" s="15" t="s">
        <v>187</v>
      </c>
    </row>
    <row r="94" spans="1:4" x14ac:dyDescent="0.25">
      <c r="A94" s="1"/>
      <c r="B94" s="8">
        <f t="shared" si="0"/>
        <v>18</v>
      </c>
      <c r="C94" s="16" t="s">
        <v>186</v>
      </c>
      <c r="D94" s="15" t="s">
        <v>185</v>
      </c>
    </row>
    <row r="95" spans="1:4" x14ac:dyDescent="0.25">
      <c r="A95" s="1"/>
      <c r="B95" s="8">
        <f t="shared" si="0"/>
        <v>19</v>
      </c>
      <c r="C95" s="16" t="s">
        <v>184</v>
      </c>
      <c r="D95" s="15" t="s">
        <v>183</v>
      </c>
    </row>
    <row r="96" spans="1:4" x14ac:dyDescent="0.25">
      <c r="A96" s="1"/>
      <c r="B96" s="8">
        <f t="shared" si="0"/>
        <v>20</v>
      </c>
      <c r="C96" s="16" t="s">
        <v>182</v>
      </c>
      <c r="D96" s="15" t="s">
        <v>181</v>
      </c>
    </row>
    <row r="97" spans="1:4" x14ac:dyDescent="0.25">
      <c r="A97" s="1"/>
      <c r="B97" s="8">
        <f t="shared" si="0"/>
        <v>21</v>
      </c>
      <c r="C97" s="16" t="s">
        <v>180</v>
      </c>
      <c r="D97" s="15" t="s">
        <v>179</v>
      </c>
    </row>
    <row r="98" spans="1:4" x14ac:dyDescent="0.25">
      <c r="A98" s="1"/>
      <c r="B98" s="8">
        <f t="shared" si="0"/>
        <v>22</v>
      </c>
      <c r="C98" s="16" t="s">
        <v>358</v>
      </c>
      <c r="D98" s="26" t="s">
        <v>359</v>
      </c>
    </row>
    <row r="99" spans="1:4" x14ac:dyDescent="0.25">
      <c r="A99" s="1"/>
      <c r="B99" s="8">
        <f t="shared" si="0"/>
        <v>23</v>
      </c>
      <c r="C99" s="16" t="s">
        <v>178</v>
      </c>
      <c r="D99" s="15" t="s">
        <v>177</v>
      </c>
    </row>
    <row r="100" spans="1:4" x14ac:dyDescent="0.25">
      <c r="A100" s="1"/>
      <c r="B100" s="8">
        <f t="shared" si="0"/>
        <v>24</v>
      </c>
      <c r="C100" s="16" t="s">
        <v>176</v>
      </c>
      <c r="D100" s="15" t="s">
        <v>175</v>
      </c>
    </row>
    <row r="101" spans="1:4" x14ac:dyDescent="0.25">
      <c r="A101" s="1"/>
      <c r="B101" s="8">
        <f t="shared" si="0"/>
        <v>25</v>
      </c>
      <c r="C101" s="16" t="s">
        <v>174</v>
      </c>
      <c r="D101" s="15" t="s">
        <v>173</v>
      </c>
    </row>
    <row r="102" spans="1:4" x14ac:dyDescent="0.25">
      <c r="A102" s="1"/>
      <c r="B102" s="8">
        <f t="shared" si="0"/>
        <v>26</v>
      </c>
      <c r="C102" s="16" t="s">
        <v>172</v>
      </c>
      <c r="D102" s="15" t="s">
        <v>171</v>
      </c>
    </row>
    <row r="103" spans="1:4" x14ac:dyDescent="0.25">
      <c r="A103" s="1"/>
      <c r="B103" s="8">
        <f t="shared" si="0"/>
        <v>27</v>
      </c>
      <c r="C103" s="16" t="s">
        <v>170</v>
      </c>
      <c r="D103" s="15" t="s">
        <v>169</v>
      </c>
    </row>
    <row r="104" spans="1:4" x14ac:dyDescent="0.25">
      <c r="A104" s="1"/>
      <c r="B104" s="8">
        <f t="shared" si="0"/>
        <v>28</v>
      </c>
      <c r="C104" s="16" t="s">
        <v>168</v>
      </c>
      <c r="D104" s="15" t="s">
        <v>167</v>
      </c>
    </row>
    <row r="105" spans="1:4" x14ac:dyDescent="0.25">
      <c r="A105" s="1"/>
      <c r="B105" s="8">
        <f t="shared" si="0"/>
        <v>29</v>
      </c>
      <c r="C105" s="16" t="s">
        <v>166</v>
      </c>
      <c r="D105" s="15" t="s">
        <v>165</v>
      </c>
    </row>
    <row r="106" spans="1:4" x14ac:dyDescent="0.25">
      <c r="A106" s="1"/>
      <c r="B106" s="8">
        <f t="shared" si="0"/>
        <v>30</v>
      </c>
      <c r="C106" s="16" t="s">
        <v>164</v>
      </c>
      <c r="D106" s="15" t="s">
        <v>163</v>
      </c>
    </row>
    <row r="107" spans="1:4" x14ac:dyDescent="0.25">
      <c r="A107" s="1"/>
      <c r="B107" s="8">
        <f t="shared" si="0"/>
        <v>31</v>
      </c>
      <c r="C107" s="16" t="s">
        <v>162</v>
      </c>
      <c r="D107" s="15" t="s">
        <v>161</v>
      </c>
    </row>
    <row r="108" spans="1:4" x14ac:dyDescent="0.25">
      <c r="A108" s="1"/>
      <c r="B108" s="8">
        <f t="shared" si="0"/>
        <v>32</v>
      </c>
      <c r="C108" s="16" t="s">
        <v>160</v>
      </c>
      <c r="D108" s="15" t="s">
        <v>159</v>
      </c>
    </row>
    <row r="109" spans="1:4" x14ac:dyDescent="0.25">
      <c r="A109" s="1"/>
      <c r="B109" s="8">
        <f t="shared" si="0"/>
        <v>33</v>
      </c>
      <c r="C109" s="16" t="s">
        <v>158</v>
      </c>
      <c r="D109" s="15" t="s">
        <v>157</v>
      </c>
    </row>
    <row r="110" spans="1:4" x14ac:dyDescent="0.25">
      <c r="A110" s="1"/>
      <c r="B110" s="8">
        <f t="shared" si="0"/>
        <v>34</v>
      </c>
      <c r="C110" s="16" t="s">
        <v>156</v>
      </c>
      <c r="D110" s="15" t="s">
        <v>155</v>
      </c>
    </row>
    <row r="111" spans="1:4" x14ac:dyDescent="0.25">
      <c r="A111" s="1"/>
      <c r="B111" s="8">
        <f t="shared" si="0"/>
        <v>35</v>
      </c>
      <c r="C111" s="16" t="s">
        <v>154</v>
      </c>
      <c r="D111" s="15" t="s">
        <v>153</v>
      </c>
    </row>
    <row r="112" spans="1:4" x14ac:dyDescent="0.25">
      <c r="A112" s="1"/>
      <c r="C112" s="14"/>
    </row>
    <row r="113" spans="1:4" x14ac:dyDescent="0.25">
      <c r="C113" s="9"/>
      <c r="D113" s="13" t="s">
        <v>152</v>
      </c>
    </row>
    <row r="114" spans="1:4" x14ac:dyDescent="0.2">
      <c r="B114" s="12">
        <v>1</v>
      </c>
      <c r="C114" s="11" t="s">
        <v>151</v>
      </c>
      <c r="D114" s="10" t="s">
        <v>150</v>
      </c>
    </row>
    <row r="115" spans="1:4" x14ac:dyDescent="0.2">
      <c r="B115" s="12">
        <v>2</v>
      </c>
      <c r="C115" s="11" t="s">
        <v>149</v>
      </c>
      <c r="D115" s="10" t="s">
        <v>148</v>
      </c>
    </row>
    <row r="116" spans="1:4" x14ac:dyDescent="0.2">
      <c r="B116" s="12">
        <v>3</v>
      </c>
      <c r="C116" s="11" t="s">
        <v>147</v>
      </c>
      <c r="D116" s="10" t="s">
        <v>146</v>
      </c>
    </row>
    <row r="117" spans="1:4" x14ac:dyDescent="0.2">
      <c r="B117" s="12">
        <v>4</v>
      </c>
      <c r="C117" s="11" t="s">
        <v>145</v>
      </c>
      <c r="D117" s="10" t="s">
        <v>144</v>
      </c>
    </row>
    <row r="118" spans="1:4" x14ac:dyDescent="0.2">
      <c r="B118" s="12">
        <v>5</v>
      </c>
      <c r="C118" s="11" t="s">
        <v>143</v>
      </c>
      <c r="D118" s="10" t="s">
        <v>142</v>
      </c>
    </row>
    <row r="119" spans="1:4" x14ac:dyDescent="0.2">
      <c r="B119" s="12">
        <v>6</v>
      </c>
      <c r="C119" s="11" t="s">
        <v>141</v>
      </c>
      <c r="D119" s="10" t="s">
        <v>140</v>
      </c>
    </row>
    <row r="120" spans="1:4" x14ac:dyDescent="0.2">
      <c r="B120" s="12">
        <v>7</v>
      </c>
      <c r="C120" s="11" t="s">
        <v>139</v>
      </c>
      <c r="D120" s="10" t="s">
        <v>138</v>
      </c>
    </row>
    <row r="121" spans="1:4" x14ac:dyDescent="0.2">
      <c r="B121" s="12">
        <v>8</v>
      </c>
      <c r="C121" s="11" t="s">
        <v>137</v>
      </c>
      <c r="D121" s="10" t="s">
        <v>136</v>
      </c>
    </row>
    <row r="122" spans="1:4" x14ac:dyDescent="0.2">
      <c r="B122" s="12">
        <v>9</v>
      </c>
      <c r="C122" s="11" t="s">
        <v>135</v>
      </c>
      <c r="D122" s="10" t="s">
        <v>134</v>
      </c>
    </row>
    <row r="123" spans="1:4" x14ac:dyDescent="0.2">
      <c r="B123" s="12">
        <v>10</v>
      </c>
      <c r="C123" s="11" t="s">
        <v>133</v>
      </c>
      <c r="D123" s="10" t="s">
        <v>132</v>
      </c>
    </row>
    <row r="124" spans="1:4" x14ac:dyDescent="0.2">
      <c r="B124" s="12">
        <v>11</v>
      </c>
      <c r="C124" s="11" t="s">
        <v>131</v>
      </c>
      <c r="D124" s="10" t="s">
        <v>130</v>
      </c>
    </row>
    <row r="125" spans="1:4" x14ac:dyDescent="0.2">
      <c r="B125" s="12">
        <v>12</v>
      </c>
      <c r="C125" s="11" t="s">
        <v>129</v>
      </c>
      <c r="D125" s="10" t="s">
        <v>128</v>
      </c>
    </row>
    <row r="126" spans="1:4" x14ac:dyDescent="0.2">
      <c r="B126" s="12">
        <v>13</v>
      </c>
      <c r="C126" s="11" t="s">
        <v>127</v>
      </c>
      <c r="D126" s="10" t="s">
        <v>126</v>
      </c>
    </row>
    <row r="127" spans="1:4" x14ac:dyDescent="0.2">
      <c r="B127" s="12">
        <v>14</v>
      </c>
      <c r="C127" s="11" t="s">
        <v>125</v>
      </c>
      <c r="D127" s="10" t="s">
        <v>124</v>
      </c>
    </row>
    <row r="128" spans="1:4" x14ac:dyDescent="0.2">
      <c r="A128" s="1"/>
      <c r="B128" s="12">
        <v>15</v>
      </c>
      <c r="C128" s="11" t="s">
        <v>123</v>
      </c>
      <c r="D128" s="10" t="s">
        <v>122</v>
      </c>
    </row>
    <row r="129" spans="1:4" x14ac:dyDescent="0.2">
      <c r="A129" s="1"/>
      <c r="B129" s="12">
        <v>16</v>
      </c>
      <c r="C129" s="11" t="s">
        <v>121</v>
      </c>
      <c r="D129" s="10" t="s">
        <v>120</v>
      </c>
    </row>
    <row r="130" spans="1:4" x14ac:dyDescent="0.2">
      <c r="A130" s="1"/>
      <c r="B130" s="12">
        <v>17</v>
      </c>
      <c r="C130" s="11" t="s">
        <v>119</v>
      </c>
      <c r="D130" s="10" t="s">
        <v>118</v>
      </c>
    </row>
    <row r="131" spans="1:4" x14ac:dyDescent="0.2">
      <c r="A131" s="1"/>
      <c r="B131" s="12">
        <v>18</v>
      </c>
      <c r="C131" s="11" t="s">
        <v>117</v>
      </c>
      <c r="D131" s="10" t="s">
        <v>116</v>
      </c>
    </row>
    <row r="132" spans="1:4" x14ac:dyDescent="0.2">
      <c r="A132" s="1"/>
      <c r="B132" s="12">
        <v>19</v>
      </c>
      <c r="C132" s="11" t="s">
        <v>115</v>
      </c>
      <c r="D132" s="10" t="s">
        <v>114</v>
      </c>
    </row>
    <row r="133" spans="1:4" x14ac:dyDescent="0.2">
      <c r="A133" s="1"/>
      <c r="B133" s="12">
        <v>20</v>
      </c>
      <c r="C133" s="11" t="s">
        <v>113</v>
      </c>
      <c r="D133" s="10" t="s">
        <v>112</v>
      </c>
    </row>
    <row r="134" spans="1:4" x14ac:dyDescent="0.2">
      <c r="A134" s="1"/>
      <c r="B134" s="12">
        <v>21</v>
      </c>
      <c r="C134" s="11" t="s">
        <v>111</v>
      </c>
      <c r="D134" s="10" t="s">
        <v>110</v>
      </c>
    </row>
    <row r="135" spans="1:4" x14ac:dyDescent="0.2">
      <c r="A135" s="1"/>
      <c r="B135" s="12">
        <v>22</v>
      </c>
      <c r="C135" s="11" t="s">
        <v>109</v>
      </c>
      <c r="D135" s="10" t="s">
        <v>108</v>
      </c>
    </row>
    <row r="136" spans="1:4" x14ac:dyDescent="0.2">
      <c r="A136" s="1"/>
      <c r="B136" s="12">
        <v>23</v>
      </c>
      <c r="C136" s="11" t="s">
        <v>107</v>
      </c>
      <c r="D136" s="10" t="s">
        <v>106</v>
      </c>
    </row>
    <row r="137" spans="1:4" x14ac:dyDescent="0.2">
      <c r="A137" s="1"/>
      <c r="B137" s="12">
        <v>24</v>
      </c>
      <c r="C137" s="11" t="s">
        <v>105</v>
      </c>
      <c r="D137" s="10" t="s">
        <v>104</v>
      </c>
    </row>
    <row r="138" spans="1:4" x14ac:dyDescent="0.2">
      <c r="A138" s="1"/>
      <c r="B138" s="12">
        <v>25</v>
      </c>
      <c r="C138" s="11" t="s">
        <v>103</v>
      </c>
      <c r="D138" s="10" t="s">
        <v>102</v>
      </c>
    </row>
    <row r="139" spans="1:4" x14ac:dyDescent="0.25">
      <c r="A139" s="1"/>
      <c r="C139" s="9"/>
      <c r="D139" s="9"/>
    </row>
    <row r="140" spans="1:4" x14ac:dyDescent="0.25">
      <c r="A140" s="1"/>
      <c r="C140" s="9"/>
      <c r="D140" s="13" t="s">
        <v>101</v>
      </c>
    </row>
    <row r="141" spans="1:4" x14ac:dyDescent="0.2">
      <c r="A141" s="1"/>
      <c r="B141" s="12">
        <v>1</v>
      </c>
      <c r="C141" s="11" t="s">
        <v>100</v>
      </c>
      <c r="D141" s="10" t="s">
        <v>99</v>
      </c>
    </row>
    <row r="142" spans="1:4" x14ac:dyDescent="0.2">
      <c r="A142" s="1"/>
      <c r="B142" s="12">
        <v>2</v>
      </c>
      <c r="C142" s="11" t="s">
        <v>98</v>
      </c>
      <c r="D142" s="10" t="s">
        <v>97</v>
      </c>
    </row>
    <row r="143" spans="1:4" x14ac:dyDescent="0.2">
      <c r="A143" s="1"/>
      <c r="B143" s="12">
        <v>3</v>
      </c>
      <c r="C143" s="11" t="s">
        <v>96</v>
      </c>
      <c r="D143" s="10" t="s">
        <v>95</v>
      </c>
    </row>
    <row r="144" spans="1:4" x14ac:dyDescent="0.2">
      <c r="A144" s="1"/>
      <c r="B144" s="12">
        <v>4</v>
      </c>
      <c r="C144" s="11" t="s">
        <v>94</v>
      </c>
      <c r="D144" s="10" t="s">
        <v>93</v>
      </c>
    </row>
    <row r="145" spans="1:4" x14ac:dyDescent="0.2">
      <c r="A145" s="1"/>
      <c r="B145" s="12">
        <v>5</v>
      </c>
      <c r="C145" s="11" t="s">
        <v>92</v>
      </c>
      <c r="D145" s="10" t="s">
        <v>91</v>
      </c>
    </row>
    <row r="146" spans="1:4" x14ac:dyDescent="0.2">
      <c r="A146" s="1"/>
      <c r="B146" s="12">
        <v>6</v>
      </c>
      <c r="C146" s="11" t="s">
        <v>90</v>
      </c>
      <c r="D146" s="10" t="s">
        <v>89</v>
      </c>
    </row>
    <row r="147" spans="1:4" x14ac:dyDescent="0.2">
      <c r="A147" s="1"/>
      <c r="B147" s="12">
        <v>7</v>
      </c>
      <c r="C147" s="11" t="s">
        <v>88</v>
      </c>
      <c r="D147" s="10" t="s">
        <v>87</v>
      </c>
    </row>
    <row r="148" spans="1:4" x14ac:dyDescent="0.2">
      <c r="A148" s="1"/>
      <c r="B148" s="12">
        <v>8</v>
      </c>
      <c r="C148" s="11" t="s">
        <v>86</v>
      </c>
      <c r="D148" s="10" t="s">
        <v>85</v>
      </c>
    </row>
    <row r="149" spans="1:4" x14ac:dyDescent="0.2">
      <c r="A149" s="1"/>
      <c r="B149" s="12">
        <v>9</v>
      </c>
      <c r="C149" s="11" t="s">
        <v>84</v>
      </c>
      <c r="D149" s="10" t="s">
        <v>83</v>
      </c>
    </row>
    <row r="150" spans="1:4" x14ac:dyDescent="0.2">
      <c r="A150" s="1"/>
      <c r="B150" s="12">
        <v>10</v>
      </c>
      <c r="C150" s="11" t="s">
        <v>82</v>
      </c>
      <c r="D150" s="10" t="s">
        <v>81</v>
      </c>
    </row>
    <row r="151" spans="1:4" x14ac:dyDescent="0.2">
      <c r="A151" s="1"/>
      <c r="B151" s="12">
        <v>11</v>
      </c>
      <c r="C151" s="11" t="s">
        <v>80</v>
      </c>
      <c r="D151" s="10" t="s">
        <v>79</v>
      </c>
    </row>
    <row r="152" spans="1:4" x14ac:dyDescent="0.2">
      <c r="A152" s="1"/>
      <c r="B152" s="12">
        <v>12</v>
      </c>
      <c r="C152" s="11" t="s">
        <v>78</v>
      </c>
      <c r="D152" s="10" t="s">
        <v>77</v>
      </c>
    </row>
    <row r="153" spans="1:4" x14ac:dyDescent="0.2">
      <c r="A153" s="1"/>
      <c r="B153" s="12">
        <v>13</v>
      </c>
      <c r="C153" s="11" t="s">
        <v>76</v>
      </c>
      <c r="D153" s="10" t="s">
        <v>75</v>
      </c>
    </row>
    <row r="154" spans="1:4" x14ac:dyDescent="0.2">
      <c r="A154" s="1"/>
      <c r="B154" s="12">
        <v>14</v>
      </c>
      <c r="C154" s="11" t="s">
        <v>74</v>
      </c>
      <c r="D154" s="10" t="s">
        <v>73</v>
      </c>
    </row>
    <row r="155" spans="1:4" x14ac:dyDescent="0.2">
      <c r="A155" s="1"/>
      <c r="B155" s="12">
        <v>15</v>
      </c>
      <c r="C155" s="11" t="s">
        <v>72</v>
      </c>
      <c r="D155" s="10" t="s">
        <v>71</v>
      </c>
    </row>
    <row r="156" spans="1:4" x14ac:dyDescent="0.2">
      <c r="A156" s="1"/>
      <c r="B156" s="12">
        <v>16</v>
      </c>
      <c r="C156" s="11" t="s">
        <v>70</v>
      </c>
      <c r="D156" s="10" t="s">
        <v>69</v>
      </c>
    </row>
    <row r="157" spans="1:4" x14ac:dyDescent="0.2">
      <c r="A157" s="1"/>
      <c r="B157" s="12">
        <v>17</v>
      </c>
      <c r="C157" s="11" t="s">
        <v>68</v>
      </c>
      <c r="D157" s="10" t="s">
        <v>67</v>
      </c>
    </row>
    <row r="158" spans="1:4" x14ac:dyDescent="0.2">
      <c r="A158" s="1"/>
      <c r="B158" s="12">
        <v>18</v>
      </c>
      <c r="C158" s="11" t="s">
        <v>66</v>
      </c>
      <c r="D158" s="10" t="s">
        <v>65</v>
      </c>
    </row>
    <row r="159" spans="1:4" x14ac:dyDescent="0.2">
      <c r="A159" s="1"/>
      <c r="B159" s="12">
        <v>19</v>
      </c>
      <c r="C159" s="11" t="s">
        <v>64</v>
      </c>
      <c r="D159" s="10" t="s">
        <v>63</v>
      </c>
    </row>
    <row r="160" spans="1:4" x14ac:dyDescent="0.2">
      <c r="A160" s="1"/>
      <c r="B160" s="12">
        <v>20</v>
      </c>
      <c r="C160" s="11" t="s">
        <v>62</v>
      </c>
      <c r="D160" s="10" t="s">
        <v>61</v>
      </c>
    </row>
    <row r="161" spans="1:4" x14ac:dyDescent="0.25">
      <c r="A161" s="1"/>
      <c r="C161" s="9"/>
      <c r="D161" s="9"/>
    </row>
    <row r="162" spans="1:4" x14ac:dyDescent="0.25">
      <c r="A162" s="1"/>
      <c r="D162" s="2" t="s">
        <v>60</v>
      </c>
    </row>
    <row r="163" spans="1:4" x14ac:dyDescent="0.25">
      <c r="A163" s="1"/>
      <c r="B163" s="8">
        <v>1</v>
      </c>
      <c r="C163" s="7" t="s">
        <v>59</v>
      </c>
      <c r="D163" s="6" t="s">
        <v>58</v>
      </c>
    </row>
    <row r="164" spans="1:4" x14ac:dyDescent="0.25">
      <c r="A164" s="1"/>
      <c r="B164" s="8">
        <v>2</v>
      </c>
      <c r="C164" s="7" t="s">
        <v>57</v>
      </c>
      <c r="D164" s="6" t="s">
        <v>56</v>
      </c>
    </row>
    <row r="165" spans="1:4" x14ac:dyDescent="0.25">
      <c r="A165" s="1"/>
      <c r="B165" s="8">
        <v>3</v>
      </c>
      <c r="C165" s="7" t="s">
        <v>55</v>
      </c>
      <c r="D165" s="6" t="s">
        <v>54</v>
      </c>
    </row>
    <row r="166" spans="1:4" x14ac:dyDescent="0.25">
      <c r="A166" s="1"/>
      <c r="B166" s="8">
        <v>4</v>
      </c>
      <c r="C166" s="7" t="s">
        <v>53</v>
      </c>
      <c r="D166" s="6" t="s">
        <v>52</v>
      </c>
    </row>
    <row r="167" spans="1:4" x14ac:dyDescent="0.25">
      <c r="A167" s="1"/>
      <c r="B167" s="8">
        <v>5</v>
      </c>
      <c r="C167" s="7" t="s">
        <v>51</v>
      </c>
      <c r="D167" s="6" t="s">
        <v>50</v>
      </c>
    </row>
    <row r="168" spans="1:4" x14ac:dyDescent="0.25">
      <c r="A168" s="1"/>
      <c r="B168" s="8">
        <v>6</v>
      </c>
      <c r="C168" s="7" t="s">
        <v>49</v>
      </c>
      <c r="D168" s="6" t="s">
        <v>48</v>
      </c>
    </row>
    <row r="169" spans="1:4" x14ac:dyDescent="0.25">
      <c r="A169" s="1"/>
      <c r="B169" s="8">
        <v>7</v>
      </c>
      <c r="C169" s="7" t="s">
        <v>47</v>
      </c>
      <c r="D169" s="6" t="s">
        <v>46</v>
      </c>
    </row>
    <row r="170" spans="1:4" x14ac:dyDescent="0.25">
      <c r="A170" s="1"/>
      <c r="B170" s="8">
        <v>8</v>
      </c>
      <c r="C170" s="7" t="s">
        <v>45</v>
      </c>
      <c r="D170" s="6" t="s">
        <v>44</v>
      </c>
    </row>
    <row r="171" spans="1:4" x14ac:dyDescent="0.25">
      <c r="A171" s="1"/>
      <c r="B171" s="8">
        <v>9</v>
      </c>
      <c r="C171" s="7" t="s">
        <v>43</v>
      </c>
      <c r="D171" s="6" t="s">
        <v>42</v>
      </c>
    </row>
    <row r="172" spans="1:4" x14ac:dyDescent="0.25">
      <c r="A172" s="1"/>
      <c r="B172" s="8">
        <v>10</v>
      </c>
      <c r="C172" s="7" t="s">
        <v>41</v>
      </c>
      <c r="D172" s="6" t="s">
        <v>40</v>
      </c>
    </row>
    <row r="173" spans="1:4" x14ac:dyDescent="0.25">
      <c r="A173" s="1"/>
      <c r="B173" s="8">
        <v>11</v>
      </c>
      <c r="C173" s="7" t="s">
        <v>39</v>
      </c>
      <c r="D173" s="6" t="s">
        <v>38</v>
      </c>
    </row>
    <row r="174" spans="1:4" x14ac:dyDescent="0.25">
      <c r="A174" s="1"/>
      <c r="B174" s="8">
        <v>12</v>
      </c>
      <c r="C174" s="7" t="s">
        <v>37</v>
      </c>
      <c r="D174" s="6" t="s">
        <v>36</v>
      </c>
    </row>
    <row r="175" spans="1:4" x14ac:dyDescent="0.25">
      <c r="A175" s="1"/>
      <c r="B175" s="8">
        <v>13</v>
      </c>
      <c r="C175" s="7" t="s">
        <v>35</v>
      </c>
      <c r="D175" s="6" t="s">
        <v>34</v>
      </c>
    </row>
    <row r="176" spans="1:4" x14ac:dyDescent="0.25">
      <c r="A176" s="1"/>
      <c r="B176" s="8">
        <v>14</v>
      </c>
      <c r="C176" s="7" t="s">
        <v>33</v>
      </c>
      <c r="D176" s="6" t="s">
        <v>32</v>
      </c>
    </row>
    <row r="177" spans="1:4" x14ac:dyDescent="0.25">
      <c r="A177" s="1"/>
      <c r="B177" s="8">
        <v>15</v>
      </c>
      <c r="C177" s="7" t="s">
        <v>31</v>
      </c>
      <c r="D177" s="6" t="s">
        <v>30</v>
      </c>
    </row>
    <row r="178" spans="1:4" x14ac:dyDescent="0.25">
      <c r="A178" s="1"/>
      <c r="B178" s="8">
        <v>16</v>
      </c>
      <c r="C178" s="7" t="s">
        <v>29</v>
      </c>
      <c r="D178" s="6" t="s">
        <v>28</v>
      </c>
    </row>
    <row r="179" spans="1:4" x14ac:dyDescent="0.25">
      <c r="A179" s="1"/>
      <c r="B179" s="8">
        <v>17</v>
      </c>
      <c r="C179" s="7" t="s">
        <v>27</v>
      </c>
      <c r="D179" s="6" t="s">
        <v>26</v>
      </c>
    </row>
    <row r="180" spans="1:4" x14ac:dyDescent="0.25">
      <c r="A180" s="1"/>
      <c r="B180" s="8">
        <v>18</v>
      </c>
      <c r="C180" s="7" t="s">
        <v>25</v>
      </c>
      <c r="D180" s="6" t="s">
        <v>24</v>
      </c>
    </row>
    <row r="181" spans="1:4" x14ac:dyDescent="0.25">
      <c r="A181" s="1"/>
      <c r="B181" s="8">
        <v>19</v>
      </c>
      <c r="C181" s="7" t="s">
        <v>23</v>
      </c>
      <c r="D181" s="6" t="s">
        <v>22</v>
      </c>
    </row>
    <row r="182" spans="1:4" x14ac:dyDescent="0.25">
      <c r="A182" s="1"/>
      <c r="B182" s="8">
        <v>20</v>
      </c>
      <c r="C182" s="7" t="s">
        <v>21</v>
      </c>
      <c r="D182" s="6" t="s">
        <v>20</v>
      </c>
    </row>
    <row r="183" spans="1:4" x14ac:dyDescent="0.25">
      <c r="A183" s="1"/>
      <c r="B183" s="8">
        <v>21</v>
      </c>
      <c r="C183" s="7" t="s">
        <v>19</v>
      </c>
      <c r="D183" s="6" t="s">
        <v>18</v>
      </c>
    </row>
    <row r="184" spans="1:4" x14ac:dyDescent="0.25">
      <c r="A184" s="1"/>
      <c r="B184" s="8">
        <v>22</v>
      </c>
      <c r="C184" s="7" t="s">
        <v>17</v>
      </c>
      <c r="D184" s="6" t="s">
        <v>16</v>
      </c>
    </row>
    <row r="185" spans="1:4" x14ac:dyDescent="0.25">
      <c r="A185" s="1"/>
      <c r="B185" s="8">
        <v>23</v>
      </c>
      <c r="C185" s="7" t="s">
        <v>15</v>
      </c>
      <c r="D185" s="6" t="s">
        <v>14</v>
      </c>
    </row>
    <row r="186" spans="1:4" x14ac:dyDescent="0.25">
      <c r="A186" s="1"/>
      <c r="B186" s="8">
        <v>24</v>
      </c>
      <c r="C186" s="7" t="s">
        <v>13</v>
      </c>
      <c r="D186" s="6" t="s">
        <v>12</v>
      </c>
    </row>
    <row r="187" spans="1:4" x14ac:dyDescent="0.25">
      <c r="A187" s="1"/>
      <c r="B187" s="8">
        <v>25</v>
      </c>
      <c r="C187" s="7" t="s">
        <v>11</v>
      </c>
      <c r="D187" s="6" t="s">
        <v>10</v>
      </c>
    </row>
    <row r="188" spans="1:4" x14ac:dyDescent="0.25">
      <c r="A188" s="1"/>
      <c r="B188" s="8">
        <v>26</v>
      </c>
      <c r="C188" s="7" t="s">
        <v>9</v>
      </c>
      <c r="D188" s="6" t="s">
        <v>8</v>
      </c>
    </row>
    <row r="189" spans="1:4" x14ac:dyDescent="0.25">
      <c r="A189" s="1"/>
      <c r="B189" s="8">
        <v>27</v>
      </c>
      <c r="C189" s="7" t="s">
        <v>7</v>
      </c>
      <c r="D189" s="6" t="s">
        <v>6</v>
      </c>
    </row>
    <row r="190" spans="1:4" x14ac:dyDescent="0.25">
      <c r="A190" s="1"/>
      <c r="B190" s="8">
        <v>28</v>
      </c>
      <c r="C190" s="7" t="s">
        <v>5</v>
      </c>
      <c r="D190" s="6" t="s">
        <v>4</v>
      </c>
    </row>
    <row r="191" spans="1:4" x14ac:dyDescent="0.25">
      <c r="A191" s="1"/>
      <c r="B191" s="8">
        <v>29</v>
      </c>
      <c r="C191" s="7" t="s">
        <v>3</v>
      </c>
      <c r="D191" s="6" t="s">
        <v>2</v>
      </c>
    </row>
    <row r="192" spans="1:4" x14ac:dyDescent="0.25">
      <c r="A192" s="1"/>
      <c r="B192" s="8">
        <v>30</v>
      </c>
      <c r="C192" s="7" t="s">
        <v>1</v>
      </c>
      <c r="D192" s="6" t="s">
        <v>0</v>
      </c>
    </row>
    <row r="194" spans="2:4" x14ac:dyDescent="0.25">
      <c r="D194" s="2" t="s">
        <v>360</v>
      </c>
    </row>
    <row r="195" spans="2:4" x14ac:dyDescent="0.25">
      <c r="B195" s="7">
        <v>1</v>
      </c>
      <c r="C195" s="7" t="s">
        <v>364</v>
      </c>
      <c r="D195" s="7" t="s">
        <v>390</v>
      </c>
    </row>
    <row r="196" spans="2:4" x14ac:dyDescent="0.25">
      <c r="B196" s="7">
        <v>2</v>
      </c>
      <c r="C196" s="7" t="s">
        <v>385</v>
      </c>
      <c r="D196" s="7" t="s">
        <v>411</v>
      </c>
    </row>
    <row r="197" spans="2:4" x14ac:dyDescent="0.25">
      <c r="B197" s="7">
        <v>3</v>
      </c>
      <c r="C197" s="7" t="s">
        <v>371</v>
      </c>
      <c r="D197" s="7" t="s">
        <v>397</v>
      </c>
    </row>
    <row r="198" spans="2:4" x14ac:dyDescent="0.25">
      <c r="B198" s="7">
        <v>4</v>
      </c>
      <c r="C198" s="7" t="s">
        <v>375</v>
      </c>
      <c r="D198" s="7" t="s">
        <v>401</v>
      </c>
    </row>
    <row r="199" spans="2:4" x14ac:dyDescent="0.25">
      <c r="B199" s="7">
        <v>5</v>
      </c>
      <c r="C199" s="7" t="s">
        <v>386</v>
      </c>
      <c r="D199" s="7" t="s">
        <v>412</v>
      </c>
    </row>
    <row r="200" spans="2:4" x14ac:dyDescent="0.25">
      <c r="B200" s="7">
        <v>6</v>
      </c>
      <c r="C200" s="7" t="s">
        <v>366</v>
      </c>
      <c r="D200" s="7" t="s">
        <v>392</v>
      </c>
    </row>
    <row r="201" spans="2:4" x14ac:dyDescent="0.25">
      <c r="B201" s="7">
        <v>7</v>
      </c>
      <c r="C201" s="7" t="s">
        <v>380</v>
      </c>
      <c r="D201" s="7" t="s">
        <v>406</v>
      </c>
    </row>
    <row r="202" spans="2:4" x14ac:dyDescent="0.25">
      <c r="B202" s="7">
        <v>8</v>
      </c>
      <c r="C202" s="7" t="s">
        <v>372</v>
      </c>
      <c r="D202" s="7" t="s">
        <v>398</v>
      </c>
    </row>
    <row r="203" spans="2:4" x14ac:dyDescent="0.25">
      <c r="B203" s="7">
        <v>9</v>
      </c>
      <c r="C203" s="7" t="s">
        <v>365</v>
      </c>
      <c r="D203" s="7" t="s">
        <v>391</v>
      </c>
    </row>
    <row r="204" spans="2:4" x14ac:dyDescent="0.25">
      <c r="B204" s="7">
        <v>10</v>
      </c>
      <c r="C204" s="7" t="s">
        <v>381</v>
      </c>
      <c r="D204" s="7" t="s">
        <v>407</v>
      </c>
    </row>
    <row r="205" spans="2:4" x14ac:dyDescent="0.25">
      <c r="B205" s="7">
        <v>11</v>
      </c>
      <c r="C205" s="7" t="s">
        <v>379</v>
      </c>
      <c r="D205" s="7" t="s">
        <v>405</v>
      </c>
    </row>
    <row r="206" spans="2:4" x14ac:dyDescent="0.25">
      <c r="B206" s="7">
        <v>12</v>
      </c>
      <c r="C206" s="7" t="s">
        <v>384</v>
      </c>
      <c r="D206" s="7" t="s">
        <v>410</v>
      </c>
    </row>
    <row r="207" spans="2:4" x14ac:dyDescent="0.25">
      <c r="B207" s="7">
        <v>13</v>
      </c>
      <c r="C207" s="7" t="s">
        <v>368</v>
      </c>
      <c r="D207" s="7" t="s">
        <v>394</v>
      </c>
    </row>
    <row r="208" spans="2:4" x14ac:dyDescent="0.25">
      <c r="B208" s="7">
        <v>14</v>
      </c>
      <c r="C208" s="7" t="s">
        <v>369</v>
      </c>
      <c r="D208" s="7" t="s">
        <v>395</v>
      </c>
    </row>
    <row r="209" spans="2:4" x14ac:dyDescent="0.25">
      <c r="B209" s="7">
        <v>15</v>
      </c>
      <c r="C209" s="7" t="s">
        <v>374</v>
      </c>
      <c r="D209" s="7" t="s">
        <v>400</v>
      </c>
    </row>
    <row r="210" spans="2:4" x14ac:dyDescent="0.25">
      <c r="B210" s="7">
        <v>16</v>
      </c>
      <c r="C210" s="7" t="s">
        <v>383</v>
      </c>
      <c r="D210" s="7" t="s">
        <v>409</v>
      </c>
    </row>
    <row r="211" spans="2:4" x14ac:dyDescent="0.25">
      <c r="B211" s="7">
        <v>17</v>
      </c>
      <c r="C211" s="7" t="s">
        <v>377</v>
      </c>
      <c r="D211" s="7" t="s">
        <v>403</v>
      </c>
    </row>
    <row r="212" spans="2:4" x14ac:dyDescent="0.25">
      <c r="B212" s="7">
        <v>18</v>
      </c>
      <c r="C212" s="7" t="s">
        <v>382</v>
      </c>
      <c r="D212" s="7" t="s">
        <v>408</v>
      </c>
    </row>
    <row r="213" spans="2:4" x14ac:dyDescent="0.25">
      <c r="B213" s="7">
        <v>19</v>
      </c>
      <c r="C213" s="7" t="s">
        <v>367</v>
      </c>
      <c r="D213" s="7" t="s">
        <v>393</v>
      </c>
    </row>
    <row r="214" spans="2:4" x14ac:dyDescent="0.25">
      <c r="B214" s="7">
        <v>20</v>
      </c>
      <c r="C214" s="7" t="s">
        <v>370</v>
      </c>
      <c r="D214" s="7" t="s">
        <v>396</v>
      </c>
    </row>
    <row r="215" spans="2:4" x14ac:dyDescent="0.25">
      <c r="B215" s="7">
        <v>21</v>
      </c>
      <c r="C215" s="7" t="s">
        <v>362</v>
      </c>
      <c r="D215" s="7" t="s">
        <v>388</v>
      </c>
    </row>
    <row r="216" spans="2:4" x14ac:dyDescent="0.25">
      <c r="B216" s="7">
        <v>22</v>
      </c>
      <c r="C216" s="7" t="s">
        <v>363</v>
      </c>
      <c r="D216" s="7" t="s">
        <v>389</v>
      </c>
    </row>
    <row r="217" spans="2:4" x14ac:dyDescent="0.25">
      <c r="B217" s="7">
        <v>23</v>
      </c>
      <c r="C217" s="7" t="s">
        <v>361</v>
      </c>
      <c r="D217" s="7" t="s">
        <v>387</v>
      </c>
    </row>
    <row r="218" spans="2:4" x14ac:dyDescent="0.25">
      <c r="B218" s="7">
        <v>24</v>
      </c>
      <c r="C218" s="7" t="s">
        <v>376</v>
      </c>
      <c r="D218" s="7" t="s">
        <v>402</v>
      </c>
    </row>
    <row r="219" spans="2:4" x14ac:dyDescent="0.25">
      <c r="B219" s="7">
        <v>25</v>
      </c>
      <c r="C219" s="7" t="s">
        <v>373</v>
      </c>
      <c r="D219" s="7" t="s">
        <v>399</v>
      </c>
    </row>
    <row r="220" spans="2:4" x14ac:dyDescent="0.25">
      <c r="B220" s="7">
        <v>26</v>
      </c>
      <c r="C220" s="7" t="s">
        <v>378</v>
      </c>
      <c r="D220" s="7" t="s">
        <v>404</v>
      </c>
    </row>
    <row r="222" spans="2:4" x14ac:dyDescent="0.25">
      <c r="D222" s="29" t="s">
        <v>463</v>
      </c>
    </row>
    <row r="223" spans="2:4" x14ac:dyDescent="0.25">
      <c r="B223" s="7">
        <v>1</v>
      </c>
      <c r="C223" s="7" t="s">
        <v>433</v>
      </c>
      <c r="D223" s="7" t="s">
        <v>434</v>
      </c>
    </row>
    <row r="224" spans="2:4" x14ac:dyDescent="0.25">
      <c r="B224" s="7">
        <v>2</v>
      </c>
      <c r="C224" s="7" t="s">
        <v>413</v>
      </c>
      <c r="D224" s="7" t="s">
        <v>414</v>
      </c>
    </row>
    <row r="225" spans="2:4" x14ac:dyDescent="0.25">
      <c r="B225" s="7">
        <v>3</v>
      </c>
      <c r="C225" s="7" t="s">
        <v>435</v>
      </c>
      <c r="D225" s="7" t="s">
        <v>436</v>
      </c>
    </row>
    <row r="226" spans="2:4" x14ac:dyDescent="0.25">
      <c r="B226" s="7">
        <v>4</v>
      </c>
      <c r="C226" s="7" t="s">
        <v>437</v>
      </c>
      <c r="D226" s="7" t="s">
        <v>438</v>
      </c>
    </row>
    <row r="227" spans="2:4" x14ac:dyDescent="0.25">
      <c r="B227" s="7">
        <v>5</v>
      </c>
      <c r="C227" s="7" t="s">
        <v>439</v>
      </c>
      <c r="D227" s="7" t="s">
        <v>440</v>
      </c>
    </row>
    <row r="228" spans="2:4" x14ac:dyDescent="0.25">
      <c r="B228" s="7">
        <v>6</v>
      </c>
      <c r="C228" s="7" t="s">
        <v>441</v>
      </c>
      <c r="D228" s="7" t="s">
        <v>442</v>
      </c>
    </row>
    <row r="229" spans="2:4" x14ac:dyDescent="0.25">
      <c r="B229" s="7">
        <v>7</v>
      </c>
      <c r="C229" s="7" t="s">
        <v>443</v>
      </c>
      <c r="D229" s="7" t="s">
        <v>444</v>
      </c>
    </row>
    <row r="230" spans="2:4" x14ac:dyDescent="0.25">
      <c r="B230" s="7">
        <v>8</v>
      </c>
      <c r="C230" s="7" t="s">
        <v>415</v>
      </c>
      <c r="D230" s="7" t="s">
        <v>416</v>
      </c>
    </row>
    <row r="231" spans="2:4" x14ac:dyDescent="0.25">
      <c r="B231" s="7">
        <v>9</v>
      </c>
      <c r="C231" s="7" t="s">
        <v>445</v>
      </c>
      <c r="D231" s="7" t="s">
        <v>446</v>
      </c>
    </row>
    <row r="232" spans="2:4" x14ac:dyDescent="0.25">
      <c r="B232" s="7">
        <v>10</v>
      </c>
      <c r="C232" s="7" t="s">
        <v>447</v>
      </c>
      <c r="D232" s="7" t="s">
        <v>448</v>
      </c>
    </row>
    <row r="233" spans="2:4" x14ac:dyDescent="0.25">
      <c r="B233" s="7">
        <v>11</v>
      </c>
      <c r="C233" s="7" t="s">
        <v>449</v>
      </c>
      <c r="D233" s="7" t="s">
        <v>450</v>
      </c>
    </row>
    <row r="234" spans="2:4" x14ac:dyDescent="0.25">
      <c r="B234" s="7">
        <v>12</v>
      </c>
      <c r="C234" s="7" t="s">
        <v>417</v>
      </c>
      <c r="D234" s="7" t="s">
        <v>418</v>
      </c>
    </row>
    <row r="235" spans="2:4" x14ac:dyDescent="0.25">
      <c r="B235" s="7">
        <v>13</v>
      </c>
      <c r="C235" s="7" t="s">
        <v>451</v>
      </c>
      <c r="D235" s="7" t="s">
        <v>452</v>
      </c>
    </row>
    <row r="236" spans="2:4" x14ac:dyDescent="0.25">
      <c r="B236" s="7">
        <v>14</v>
      </c>
      <c r="C236" s="7" t="s">
        <v>419</v>
      </c>
      <c r="D236" s="7" t="s">
        <v>420</v>
      </c>
    </row>
    <row r="237" spans="2:4" x14ac:dyDescent="0.25">
      <c r="B237" s="7">
        <v>15</v>
      </c>
      <c r="C237" s="7" t="s">
        <v>421</v>
      </c>
      <c r="D237" s="7" t="s">
        <v>422</v>
      </c>
    </row>
    <row r="238" spans="2:4" x14ac:dyDescent="0.25">
      <c r="B238" s="7">
        <v>16</v>
      </c>
      <c r="C238" s="7" t="s">
        <v>453</v>
      </c>
      <c r="D238" s="7" t="s">
        <v>454</v>
      </c>
    </row>
    <row r="239" spans="2:4" x14ac:dyDescent="0.25">
      <c r="B239" s="7">
        <v>17</v>
      </c>
      <c r="C239" s="7" t="s">
        <v>423</v>
      </c>
      <c r="D239" s="7" t="s">
        <v>424</v>
      </c>
    </row>
    <row r="240" spans="2:4" x14ac:dyDescent="0.25">
      <c r="B240" s="7">
        <v>18</v>
      </c>
      <c r="C240" s="7" t="s">
        <v>425</v>
      </c>
      <c r="D240" s="7" t="s">
        <v>426</v>
      </c>
    </row>
    <row r="241" spans="2:4" x14ac:dyDescent="0.25">
      <c r="B241" s="7">
        <v>19</v>
      </c>
      <c r="C241" s="7" t="s">
        <v>427</v>
      </c>
      <c r="D241" s="7" t="s">
        <v>428</v>
      </c>
    </row>
    <row r="242" spans="2:4" x14ac:dyDescent="0.25">
      <c r="B242" s="7">
        <v>20</v>
      </c>
      <c r="C242" s="7" t="s">
        <v>455</v>
      </c>
      <c r="D242" s="7" t="s">
        <v>456</v>
      </c>
    </row>
    <row r="243" spans="2:4" x14ac:dyDescent="0.25">
      <c r="B243" s="7">
        <v>21</v>
      </c>
      <c r="C243" s="7" t="s">
        <v>457</v>
      </c>
      <c r="D243" s="7" t="s">
        <v>458</v>
      </c>
    </row>
    <row r="244" spans="2:4" x14ac:dyDescent="0.25">
      <c r="B244" s="7">
        <v>22</v>
      </c>
      <c r="C244" s="7" t="s">
        <v>429</v>
      </c>
      <c r="D244" s="7" t="s">
        <v>430</v>
      </c>
    </row>
    <row r="245" spans="2:4" x14ac:dyDescent="0.25">
      <c r="B245" s="7">
        <v>23</v>
      </c>
      <c r="C245" s="7" t="s">
        <v>459</v>
      </c>
      <c r="D245" s="7" t="s">
        <v>460</v>
      </c>
    </row>
    <row r="246" spans="2:4" x14ac:dyDescent="0.25">
      <c r="B246" s="7">
        <v>24</v>
      </c>
      <c r="C246" s="7" t="s">
        <v>461</v>
      </c>
      <c r="D246" s="7" t="s">
        <v>462</v>
      </c>
    </row>
    <row r="247" spans="2:4" x14ac:dyDescent="0.25">
      <c r="B247" s="7">
        <v>25</v>
      </c>
      <c r="C247" s="7" t="s">
        <v>431</v>
      </c>
      <c r="D247" s="7" t="s">
        <v>432</v>
      </c>
    </row>
  </sheetData>
  <sortState ref="C223:D247">
    <sortCondition ref="C223"/>
  </sortState>
  <mergeCells count="1">
    <mergeCell ref="B1:D1"/>
  </mergeCells>
  <hyperlinks>
    <hyperlink ref="D98" r:id="rId1"/>
  </hyperlinks>
  <pageMargins left="0.70866141732283472" right="0.39370078740157483" top="0.39370078740157483" bottom="0.39370078740157483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РГФ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 ЦИТ</dc:creator>
  <cp:lastModifiedBy>User</cp:lastModifiedBy>
  <dcterms:created xsi:type="dcterms:W3CDTF">2017-10-12T12:49:48Z</dcterms:created>
  <dcterms:modified xsi:type="dcterms:W3CDTF">2019-09-03T07:38:53Z</dcterms:modified>
</cp:coreProperties>
</file>