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000"/>
  </bookViews>
  <sheets>
    <sheet name="ТГ" sheetId="5" r:id="rId1"/>
  </sheets>
  <definedNames>
    <definedName name="_xlnm._FilterDatabase" localSheetId="0" hidden="1">ТГ!$A$3:$D$62</definedName>
  </definedNames>
  <calcPr calcId="125725"/>
</workbook>
</file>

<file path=xl/calcChain.xml><?xml version="1.0" encoding="utf-8"?>
<calcChain xmlns="http://schemas.openxmlformats.org/spreadsheetml/2006/main">
  <c r="B37" i="5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</calcChain>
</file>

<file path=xl/sharedStrings.xml><?xml version="1.0" encoding="utf-8"?>
<sst xmlns="http://schemas.openxmlformats.org/spreadsheetml/2006/main" count="439" uniqueCount="432">
  <si>
    <t xml:space="preserve"> </t>
  </si>
  <si>
    <t>Самсонова Валерия</t>
  </si>
  <si>
    <t>Чернявская Виктория</t>
  </si>
  <si>
    <t>Анашкина Дарья</t>
  </si>
  <si>
    <t>15tg.anashkina.d@pdu.by</t>
  </si>
  <si>
    <t>Вильчик Мария</t>
  </si>
  <si>
    <t>15tg.vilchyk.m@pdu.by</t>
  </si>
  <si>
    <t>Всеволодова Юлия</t>
  </si>
  <si>
    <t>Губушкина Мария</t>
  </si>
  <si>
    <t>15tg.hubushkina.m@pdu.by</t>
  </si>
  <si>
    <t>Дятлова Любовь</t>
  </si>
  <si>
    <t>15tg.dziatlava.l@pdu.by</t>
  </si>
  <si>
    <t>Золотило Анастасия</t>
  </si>
  <si>
    <t>15tg.zalatsila.a@pdu.by</t>
  </si>
  <si>
    <t>Перегуд Алина</t>
  </si>
  <si>
    <t>15tg.perahud.a@pdu.by</t>
  </si>
  <si>
    <t>Пилькевич Кристина</t>
  </si>
  <si>
    <t>15tg.pilkevich.k@pdu.by</t>
  </si>
  <si>
    <t>Семенько Алёна</t>
  </si>
  <si>
    <t>15tg.semianko.a@pdu.by</t>
  </si>
  <si>
    <t>Серафимов Владимир</t>
  </si>
  <si>
    <t>15tg.serafimau.u@pdu.by</t>
  </si>
  <si>
    <t>Сыманович Анастасия</t>
  </si>
  <si>
    <t>15tg.symanovich.a@pdu.by</t>
  </si>
  <si>
    <t>15tg.charniauskaya.v@pdu.by</t>
  </si>
  <si>
    <t>Ярома Дмитрий</t>
  </si>
  <si>
    <t>15tg.yaroma.d@pdu.by</t>
  </si>
  <si>
    <t>15-ТГ</t>
  </si>
  <si>
    <t>12-ТГз-1</t>
  </si>
  <si>
    <t>12tgz1.basenko.e@pdu.by</t>
  </si>
  <si>
    <t>12tgz1.vasileva.n@pdu.by</t>
  </si>
  <si>
    <t>12tgz1.vorobyova.v@pdu.by</t>
  </si>
  <si>
    <t>12tgz1.ginko.m@pdu.by</t>
  </si>
  <si>
    <t>12tgz1.demish.a@pdu.by</t>
  </si>
  <si>
    <t>12tgz1.zhelannikova.n@pdu.by</t>
  </si>
  <si>
    <t>12tgz1.ivashkevich.a@pdu.by</t>
  </si>
  <si>
    <t>12tgz1.ilyukina.a@pdu.by</t>
  </si>
  <si>
    <t>12tgz1.katarzhevskaya.s@pdu.by</t>
  </si>
  <si>
    <t>12tgz1.klyuchuk.a@pdu.by</t>
  </si>
  <si>
    <t>12tgz1.kozunov.yu@pdu.by</t>
  </si>
  <si>
    <t>12tgz1.kuzmichyonok.yu@pdu.by</t>
  </si>
  <si>
    <t>12tgz1.mihaylova.l@pdu.by</t>
  </si>
  <si>
    <t>12tgz1.myasnikova.n@pdu.by</t>
  </si>
  <si>
    <t>12tgz1.myasoedova.a@pdu.by</t>
  </si>
  <si>
    <t>12tgz1.olenchenko.o@pdu.by</t>
  </si>
  <si>
    <t>12tgz1.pavlovskaya.k@pdu.by</t>
  </si>
  <si>
    <t>12tgz1.pankina.yu@pdu.by</t>
  </si>
  <si>
    <t>12tgz1.paskannaya.o@pdu.by</t>
  </si>
  <si>
    <t>12tgz1.pugach.o@pdu.by</t>
  </si>
  <si>
    <t>12tgz1.pchyolkina.m@pdu.by</t>
  </si>
  <si>
    <t>12tgz1.rusak.yu@pdu.by</t>
  </si>
  <si>
    <t>12tgz1.semenchukova.yu@pdu.by</t>
  </si>
  <si>
    <t>12tgz1.simanovich.e@pdu.by</t>
  </si>
  <si>
    <t>12tgz1.tkachenko.e@pdu.by</t>
  </si>
  <si>
    <t>12-ТГз-2</t>
  </si>
  <si>
    <t>12tgz2.aksyuta.a@pdu.by</t>
  </si>
  <si>
    <t>12tgz2.anisimovich.v@pdu.by</t>
  </si>
  <si>
    <t>12tgz2.artemeva.a@pdu.by</t>
  </si>
  <si>
    <t>12tgz2.volkova.e@pdu.by</t>
  </si>
  <si>
    <t>12tgz2.volkovskaya.i@pdu.by</t>
  </si>
  <si>
    <t>12tgz2.vorsova.yu@pdu.by</t>
  </si>
  <si>
    <t>12tgz2.dolgova.a@pdu.by</t>
  </si>
  <si>
    <t>12tgz2.dragunova.e@pdu.by</t>
  </si>
  <si>
    <t>12tgz2.larchenko.i@pdu.by</t>
  </si>
  <si>
    <t>12tgz2.lil.k@pdu.by</t>
  </si>
  <si>
    <t>12tgz2.lisitsyina.v@pdu.by</t>
  </si>
  <si>
    <t>12tgz2.mihaylovskaya.t@pdu.by</t>
  </si>
  <si>
    <t>12tgz2.pahomenko.n@pdu.by</t>
  </si>
  <si>
    <t>12tgz2.pezik.a@pdu.by</t>
  </si>
  <si>
    <t>12tgz2.perlina.l@pdu.by</t>
  </si>
  <si>
    <t>12tgz2.primak.e@pdu.by</t>
  </si>
  <si>
    <t>12tgz2.pundis.t@pdu.by</t>
  </si>
  <si>
    <t>12tgz2.skorohod.k@pdu.by</t>
  </si>
  <si>
    <t>12tgz2.sonaria.e@pdu.by</t>
  </si>
  <si>
    <t>12tgz2.standarchuk.m@pdu.by</t>
  </si>
  <si>
    <t>12tgz2.timoshevich.d@pdu.by</t>
  </si>
  <si>
    <t>12tgz2.ustyichenkova.m@pdu.by</t>
  </si>
  <si>
    <t>12tgz2.hramtsov.a@pdu.by</t>
  </si>
  <si>
    <t>12tgz2.hramyankova.a@pdu.by</t>
  </si>
  <si>
    <t>12tgz2.chistyakova.v@pdu.by</t>
  </si>
  <si>
    <t>12tgz2.shostak.n@pdu.by</t>
  </si>
  <si>
    <t>12tgz1.hodoleva.ya@pdu.by</t>
  </si>
  <si>
    <t>Драгунова Елена</t>
  </si>
  <si>
    <t>Катаржевская Светлана</t>
  </si>
  <si>
    <t>13tgz.shukel.v@pdu.by</t>
  </si>
  <si>
    <t>13tgz.shneps.a@pdu.by</t>
  </si>
  <si>
    <t>13tgz.sharapenko.v@pdu.by</t>
  </si>
  <si>
    <t>13tgz.chikunov.r@pdu.by</t>
  </si>
  <si>
    <t>13tgz.chernyishyov.k@pdu.by</t>
  </si>
  <si>
    <t>13tgz.hodochyok.m@pdu.by</t>
  </si>
  <si>
    <t>13tgz.hovan.s@pdu.by</t>
  </si>
  <si>
    <t>13tgz.tkachyova.t@pdu.by</t>
  </si>
  <si>
    <t>13tgz.tihonova.d@pdu.by</t>
  </si>
  <si>
    <t>13tgz.starikovich.n@pdu.by</t>
  </si>
  <si>
    <t>13tgz.semyonova.m@pdu.by</t>
  </si>
  <si>
    <t>13tgz.samsonova.v@pdu.by</t>
  </si>
  <si>
    <t>13tgz.rzhanikova.a@pdu.by</t>
  </si>
  <si>
    <t>13tgz.rakitskaya.ya@pdu.by</t>
  </si>
  <si>
    <t>13tgz.proshina.n@pdu.by</t>
  </si>
  <si>
    <t>13tgz.pokatov.a@pdu.by</t>
  </si>
  <si>
    <t>13tgz.pimoga.yu@pdu.by</t>
  </si>
  <si>
    <t>13tgz.petrashkevich.d@pdu.by</t>
  </si>
  <si>
    <t>13tgz.novokreschenova.a@pdu.by</t>
  </si>
  <si>
    <t>13tgz.mzhavanadze.g@pdu.by</t>
  </si>
  <si>
    <t>13tgz.markevich.v@pdu.by</t>
  </si>
  <si>
    <t>13tgz.lyulina.ya@pdu.by</t>
  </si>
  <si>
    <t>13tgz.lianozova.t@pdu.by</t>
  </si>
  <si>
    <t>13tgz.kurashevich.i@pdu.by</t>
  </si>
  <si>
    <t>13tgz.kuznetsova.e@pdu.by</t>
  </si>
  <si>
    <t>13tgz.kremis.i@pdu.by</t>
  </si>
  <si>
    <t>13tgz.kosmach.n@pdu.by</t>
  </si>
  <si>
    <t>13tgz.kosarevich.i@pdu.by</t>
  </si>
  <si>
    <t>13tgz.kiselyova.o@pdu.by</t>
  </si>
  <si>
    <t>13tgz.kartavenko.a@pdu.by</t>
  </si>
  <si>
    <t>13tgz.karpushonok.m@pdu.by</t>
  </si>
  <si>
    <t>13tgz.ivanova.a@pdu.by</t>
  </si>
  <si>
    <t>13tgz.zelikova.m@pdu.by</t>
  </si>
  <si>
    <t>13tgz.zhukovskaya.a@pdu.by</t>
  </si>
  <si>
    <t>13tgz.efimova.m@pdu.by</t>
  </si>
  <si>
    <t>13tgz.denisova.e@pdu.by</t>
  </si>
  <si>
    <t>13tgz.voyskovich.v@pdu.by</t>
  </si>
  <si>
    <t>13tgz.vakulich.a@pdu.by</t>
  </si>
  <si>
    <t>13tgz.bibik.a@pdu.by</t>
  </si>
  <si>
    <t>13tgz.barsuk.e@pdu.by</t>
  </si>
  <si>
    <t>13tgz.baranova.e@pdu.by</t>
  </si>
  <si>
    <t>13tgz.amirshagagi.a@pdu.by</t>
  </si>
  <si>
    <t>13tgz.avseyko.i@pdu.by</t>
  </si>
  <si>
    <t>13-ТГз</t>
  </si>
  <si>
    <t>13tg.yuhno.n@pdu.by</t>
  </si>
  <si>
    <t>Юхно Нина</t>
  </si>
  <si>
    <t>13tg.yekimova.y@pdu.by</t>
  </si>
  <si>
    <t>Екимова Юлия</t>
  </si>
  <si>
    <t>13tg.verigo.n@pdu.by</t>
  </si>
  <si>
    <t>Вериго Наталья</t>
  </si>
  <si>
    <t>13tg.usovich.e@pdu.by</t>
  </si>
  <si>
    <t>Усович Екатерина</t>
  </si>
  <si>
    <t>13tg.tikhonov.d@pdu.by</t>
  </si>
  <si>
    <t>Тихонова Дарья</t>
  </si>
  <si>
    <t>13tg.strah.v@pdu.by</t>
  </si>
  <si>
    <t>Страх Валерия</t>
  </si>
  <si>
    <t>13tg.stankevich.l@pdu.by</t>
  </si>
  <si>
    <t>Станкевич Лидия</t>
  </si>
  <si>
    <t>13tg.solodukha.m@pdu.by</t>
  </si>
  <si>
    <t>Солодуха Мария</t>
  </si>
  <si>
    <t>13tg.sakwa.v@pdu.by</t>
  </si>
  <si>
    <t>Саква Валерия</t>
  </si>
  <si>
    <t>13tg.rodchenkova.a@pdu.by</t>
  </si>
  <si>
    <t>Родченкова Александра</t>
  </si>
  <si>
    <t>13tg.protas.a@pdu.by</t>
  </si>
  <si>
    <t>Протас Анастасия</t>
  </si>
  <si>
    <t>13tg.medvedeva.m@pdu.by</t>
  </si>
  <si>
    <t>Медведева Мария</t>
  </si>
  <si>
    <t>13tg.matsur.n@pdu.by</t>
  </si>
  <si>
    <t>Мацур Наталья</t>
  </si>
  <si>
    <t>Машеро Юлия</t>
  </si>
  <si>
    <t>13tg.kurs.d@pdu.by</t>
  </si>
  <si>
    <t>Курс Диана</t>
  </si>
  <si>
    <t>13tg.kunitsky.a@pdu.by</t>
  </si>
  <si>
    <t>Куницкая Анастасия</t>
  </si>
  <si>
    <t>13tg.kudina.l@pdu.by</t>
  </si>
  <si>
    <t>Кудина Людмила</t>
  </si>
  <si>
    <t>13tg.kosmacheva.e@pdu.by</t>
  </si>
  <si>
    <t>Космачева Елена</t>
  </si>
  <si>
    <t>13tg.koleina.v@pdu.by</t>
  </si>
  <si>
    <t>Колеина Вадим</t>
  </si>
  <si>
    <t>13tg.kiselevich.t@pdu.by</t>
  </si>
  <si>
    <t>Киселевич Татьяна</t>
  </si>
  <si>
    <t>13tg.kibak.n@pdu.by</t>
  </si>
  <si>
    <t>Кибак Наталия</t>
  </si>
  <si>
    <t>13tg.kerimov.s@pdu.by</t>
  </si>
  <si>
    <t>Керимова Cабина</t>
  </si>
  <si>
    <t>13tg.horova.e@pdu.by</t>
  </si>
  <si>
    <t>Хорова Елизавета</t>
  </si>
  <si>
    <t>13tg.hanus.e@pdu.by</t>
  </si>
  <si>
    <t>Ганус Елена</t>
  </si>
  <si>
    <t>13tg.hajdarov.a@pdu.by</t>
  </si>
  <si>
    <t>Хайдаров Арслан</t>
  </si>
  <si>
    <t>13tg.gurbi.s@pdu.by</t>
  </si>
  <si>
    <t>Гурбов Сапар</t>
  </si>
  <si>
    <t>13tg.gorovaya.a@pdu.by</t>
  </si>
  <si>
    <t>Горовая Анна</t>
  </si>
  <si>
    <t>13tg.gorlukovich.a@pdu.by</t>
  </si>
  <si>
    <t>Горлукович Алеся</t>
  </si>
  <si>
    <t>13tg.garasyuk.a@pdu.by</t>
  </si>
  <si>
    <t>Гарасюк Анастасия</t>
  </si>
  <si>
    <t>13tg.funk.a@pdu.by</t>
  </si>
  <si>
    <t>Функ Алина</t>
  </si>
  <si>
    <t>13tg.demkovich.a@pdu.by</t>
  </si>
  <si>
    <t>Демкович Анастасия</t>
  </si>
  <si>
    <t>13tg.darashkevich.a@pdu.by</t>
  </si>
  <si>
    <t>Дорошкевич Александр</t>
  </si>
  <si>
    <t>13tg.chernyh.a@pdu.by</t>
  </si>
  <si>
    <t>Черных Артем</t>
  </si>
  <si>
    <t>13tg.borodina.v@pdu.by</t>
  </si>
  <si>
    <t>Бородина Валерия</t>
  </si>
  <si>
    <t>13tg.bondarec.v@pdu.by</t>
  </si>
  <si>
    <t>Бондарец Валентина</t>
  </si>
  <si>
    <t>13tg.bogdanovich.a@pdu.by</t>
  </si>
  <si>
    <t>Богданович Алексей</t>
  </si>
  <si>
    <t>13tg.amannazarov.a@pdu.by</t>
  </si>
  <si>
    <t>Аманназаров Арслан</t>
  </si>
  <si>
    <t>13tg.alekseeva.k@pdu.by</t>
  </si>
  <si>
    <t>Алексеева Ксения</t>
  </si>
  <si>
    <t>13-ТГ</t>
  </si>
  <si>
    <t>14tgz.yarash.a@pdu.by</t>
  </si>
  <si>
    <t>Ярош Александра</t>
  </si>
  <si>
    <t>14tgz.studziankova.y@pdu.by</t>
  </si>
  <si>
    <t>Студенкова Юлия</t>
  </si>
  <si>
    <t>14tgz.sadouskaya.y@pdu.by</t>
  </si>
  <si>
    <t>Садовская Евгения</t>
  </si>
  <si>
    <t>14tgz.neumiarzhytskaya.k@pdu.by</t>
  </si>
  <si>
    <t>Невмержицкая Екатерина</t>
  </si>
  <si>
    <t>14tgz.mitskevich.n@pdu.by</t>
  </si>
  <si>
    <t>Мицкевич Наталия</t>
  </si>
  <si>
    <t>14tgz.melnik.v@pdu.by</t>
  </si>
  <si>
    <t>Мельник Ольга</t>
  </si>
  <si>
    <t>14tgz.karenko.d@pdu.by</t>
  </si>
  <si>
    <t>Коренько Дарья</t>
  </si>
  <si>
    <t>14tgz.zhvirba.h@pdu.by</t>
  </si>
  <si>
    <t>Жвирба Анна</t>
  </si>
  <si>
    <t>14tgz.vitashkevich.v@pdu.by</t>
  </si>
  <si>
    <t>Виташкевич Ольга</t>
  </si>
  <si>
    <t>14tgz.bardushka.k@pdu.by</t>
  </si>
  <si>
    <t>Бардушко Карина</t>
  </si>
  <si>
    <t>14tgz.akhramionak.p@pdu.by</t>
  </si>
  <si>
    <t>Ахраменок Пётр</t>
  </si>
  <si>
    <t>14-ТГз</t>
  </si>
  <si>
    <t>14tg.shypila.h@pdu.by</t>
  </si>
  <si>
    <t>Шипило Анна</t>
  </si>
  <si>
    <t>14tg.tamashevich.e@pdu.by</t>
  </si>
  <si>
    <t>Томашевич Елизавета</t>
  </si>
  <si>
    <t>14tg.stsiapurka.i@pdu.by</t>
  </si>
  <si>
    <t>Степурко Инна</t>
  </si>
  <si>
    <t>14tg.sedziukevich.n@pdu.by</t>
  </si>
  <si>
    <t>Седюкевич Наталья</t>
  </si>
  <si>
    <t>14tg.sapronchyk.m@pdu.by</t>
  </si>
  <si>
    <t>Сапрончик Максим</t>
  </si>
  <si>
    <t>14tg.rutkouskaya.k@pdu.by</t>
  </si>
  <si>
    <t>Рутковская Кира</t>
  </si>
  <si>
    <t>14tg.rakitsionak.i@pdu.by</t>
  </si>
  <si>
    <t>Ракитёнок Илья</t>
  </si>
  <si>
    <t>14tg.aliashkevich.a@pdu.by</t>
  </si>
  <si>
    <t>Олешкевич Анастасия</t>
  </si>
  <si>
    <t>14tg.mefodienko.k@pdu.by</t>
  </si>
  <si>
    <t>Мефодиенко Ксения</t>
  </si>
  <si>
    <t>14tg.kandratsenka.u@pdu.by</t>
  </si>
  <si>
    <t>Кондратенко Владислав</t>
  </si>
  <si>
    <t>14tg.karasevich.k@pdu.by</t>
  </si>
  <si>
    <t>Карасевич Ксения</t>
  </si>
  <si>
    <t>14tg.bakhmet.v@pdu.by</t>
  </si>
  <si>
    <t>Бахмет Виктория</t>
  </si>
  <si>
    <t>14tg.barzdzei.k@pdu.by</t>
  </si>
  <si>
    <t>Барздей Карина</t>
  </si>
  <si>
    <t>14tg.afanasyeva.k@pdu.by</t>
  </si>
  <si>
    <t>Афанасьева Карина</t>
  </si>
  <si>
    <t>14tg.atliakova.n@pdu.by</t>
  </si>
  <si>
    <t>Атлякова Наталья</t>
  </si>
  <si>
    <t>14-ТГ</t>
  </si>
  <si>
    <t>Денисёнок Анастасия</t>
  </si>
  <si>
    <t>15tgz.dzenisionak.a@pdu.by</t>
  </si>
  <si>
    <t>Какойченко Константин</t>
  </si>
  <si>
    <t>15tgz.kakoichanka.k@pdu.by</t>
  </si>
  <si>
    <t>Коваленко Никита</t>
  </si>
  <si>
    <t>15tgz.kavalenka.m@pdu.by</t>
  </si>
  <si>
    <t>Кукушкина Мария</t>
  </si>
  <si>
    <t>15tgz.kukushkina.m@pdu.by</t>
  </si>
  <si>
    <t>Немиро Диана</t>
  </si>
  <si>
    <t>15tgz.niamira.d@pdu.by</t>
  </si>
  <si>
    <t>Нестерова Виктория</t>
  </si>
  <si>
    <t>15tgz.nestserava.v@pdu.by</t>
  </si>
  <si>
    <t>Терентьева Станислава</t>
  </si>
  <si>
    <t>15tgz.tsiarentsyeva.s@pdu.by</t>
  </si>
  <si>
    <t>Басенко Елизавета</t>
  </si>
  <si>
    <t>Васильева Наталья</t>
  </si>
  <si>
    <t>Воробьёва Виктория</t>
  </si>
  <si>
    <t>Гинько Мария</t>
  </si>
  <si>
    <t>Демиш Андрей</t>
  </si>
  <si>
    <t>Желанникова Наталья</t>
  </si>
  <si>
    <t>Ивашкевич Александра</t>
  </si>
  <si>
    <t>Илюкина Анна</t>
  </si>
  <si>
    <t>Ключук Анна</t>
  </si>
  <si>
    <t>Козунов Юрий</t>
  </si>
  <si>
    <t>Кузьмичёнок Юлия</t>
  </si>
  <si>
    <t>Михайлова Любовь</t>
  </si>
  <si>
    <t>Мясникова Наталья</t>
  </si>
  <si>
    <t>Мясоедова Анастасия</t>
  </si>
  <si>
    <t>Оленченко Ольга</t>
  </si>
  <si>
    <t>Павловская Кристина</t>
  </si>
  <si>
    <t>Панькина Юлия</t>
  </si>
  <si>
    <t>Пасканная Ольга</t>
  </si>
  <si>
    <t>Пугач Ольга</t>
  </si>
  <si>
    <t>Пчёлкина Мария</t>
  </si>
  <si>
    <t>Русак Юрий</t>
  </si>
  <si>
    <t>Семенчукова Юлия</t>
  </si>
  <si>
    <t>Симанович Екатерина</t>
  </si>
  <si>
    <t>Ткаченко Екатерина</t>
  </si>
  <si>
    <t>Ходолева Яна</t>
  </si>
  <si>
    <t>Аксюта Анастасия</t>
  </si>
  <si>
    <t>Анисимович Виолетта</t>
  </si>
  <si>
    <t>Артемьева Анастасия</t>
  </si>
  <si>
    <t>Волкова Эльвира</t>
  </si>
  <si>
    <t>Волковская Илона</t>
  </si>
  <si>
    <t>Ворсова Юлиана</t>
  </si>
  <si>
    <t>Долгова Анна</t>
  </si>
  <si>
    <t>Ларченко Ирина</t>
  </si>
  <si>
    <t>Лиль Кристина</t>
  </si>
  <si>
    <t>Лисицына Виктория</t>
  </si>
  <si>
    <t>Михайловская Татьяна</t>
  </si>
  <si>
    <t>Пахоменко Наталья</t>
  </si>
  <si>
    <t>Пезик Анна</t>
  </si>
  <si>
    <t>Перлина Людмила</t>
  </si>
  <si>
    <t>Примак Евгения</t>
  </si>
  <si>
    <t>Пундис Татьяна</t>
  </si>
  <si>
    <t>Скороход Кристина</t>
  </si>
  <si>
    <t>Сонариа Елена</t>
  </si>
  <si>
    <t>Стандарчук Мария</t>
  </si>
  <si>
    <t>Тимошевич Дарья</t>
  </si>
  <si>
    <t>Устыченкова Марина</t>
  </si>
  <si>
    <t>Храмцов Александр</t>
  </si>
  <si>
    <t>Храмянкова Анжелика</t>
  </si>
  <si>
    <t>Чистякова Валерия</t>
  </si>
  <si>
    <t>Шостак Наталья</t>
  </si>
  <si>
    <t>Авсейко Ирина</t>
  </si>
  <si>
    <t>Амиршагаги Алёна</t>
  </si>
  <si>
    <t>Баранова Евгения</t>
  </si>
  <si>
    <t>Барсук Евгений</t>
  </si>
  <si>
    <t>Бибик Анастасия</t>
  </si>
  <si>
    <t>Вакулич Анна</t>
  </si>
  <si>
    <t>Войскович Виктория</t>
  </si>
  <si>
    <t>Денисова Елена</t>
  </si>
  <si>
    <t>Ефимова Мария</t>
  </si>
  <si>
    <t>Жуковская Александра</t>
  </si>
  <si>
    <t>Зеликова Мария</t>
  </si>
  <si>
    <t>Иванова Альбина</t>
  </si>
  <si>
    <t>Карпушонок Марина</t>
  </si>
  <si>
    <t>Картавенко Алёна</t>
  </si>
  <si>
    <t>Киселёва Ольга</t>
  </si>
  <si>
    <t>Косаревич Ирина</t>
  </si>
  <si>
    <t>Космач Наталья</t>
  </si>
  <si>
    <t>Кремис Ирина</t>
  </si>
  <si>
    <t>Кузнецова Екатерина</t>
  </si>
  <si>
    <t>Курашевич Ирена</t>
  </si>
  <si>
    <t>Лианозова Татьяна</t>
  </si>
  <si>
    <t>Люлина Яна</t>
  </si>
  <si>
    <t>Маркевич Вероника</t>
  </si>
  <si>
    <t>Мжаванадзе Гиви</t>
  </si>
  <si>
    <t>Новокрещенова Анастасия</t>
  </si>
  <si>
    <t>Петрашкевич Дмитрий</t>
  </si>
  <si>
    <t>Пимога Юлия</t>
  </si>
  <si>
    <t>Покатов Александр</t>
  </si>
  <si>
    <t>Прошина Наталья</t>
  </si>
  <si>
    <t>Ракицкая Яна</t>
  </si>
  <si>
    <t>Ржаникова Анастасия</t>
  </si>
  <si>
    <t>Семёнова Мария</t>
  </si>
  <si>
    <t>Старикович Наталья</t>
  </si>
  <si>
    <t>Ткачёва Татьяна</t>
  </si>
  <si>
    <t>Хован Светлана</t>
  </si>
  <si>
    <t>Ходочёк Мария</t>
  </si>
  <si>
    <t>Чернышёв Константин</t>
  </si>
  <si>
    <t>Чикунов Роман</t>
  </si>
  <si>
    <t>Шарапенко Валерия</t>
  </si>
  <si>
    <t>Шнепс Анастасия</t>
  </si>
  <si>
    <t>Шукель Вероника</t>
  </si>
  <si>
    <t>13tg.belskaya.a@pdu.by</t>
  </si>
  <si>
    <t>Бельская Анастасия</t>
  </si>
  <si>
    <t>14tgz.peredriy.e@pdu.by</t>
  </si>
  <si>
    <t>Передрий Елена</t>
  </si>
  <si>
    <t>Конопельченко Анастасия</t>
  </si>
  <si>
    <t>13tg.konopelchenko.a@pdu.by</t>
  </si>
  <si>
    <t>Шерманов Никита</t>
  </si>
  <si>
    <t>13tg.shermanov.n@pdu.by</t>
  </si>
  <si>
    <t>Чистобаева Анастасия</t>
  </si>
  <si>
    <t>14tg.chistobaeva.a@pdu.by</t>
  </si>
  <si>
    <t>14tg.sokolova.t@pdu.by</t>
  </si>
  <si>
    <t>Соколова Татьяна</t>
  </si>
  <si>
    <t>Дубовский Владимир</t>
  </si>
  <si>
    <t>15tg.dubovski.v@pdu.by</t>
  </si>
  <si>
    <t>Бабицкий Павел</t>
  </si>
  <si>
    <t>Касьминская Ольга</t>
  </si>
  <si>
    <t>12tgz.kasminskaya.o@pdu.by</t>
  </si>
  <si>
    <t>Осипова Валерия</t>
  </si>
  <si>
    <t>13tgz.osipova.v@pdu.by</t>
  </si>
  <si>
    <t>Поченкова Эллина</t>
  </si>
  <si>
    <t>15tgz.pochenkova.e@pdu.by</t>
  </si>
  <si>
    <t>Савченко Анастасия</t>
  </si>
  <si>
    <t>15tgz.savchenko.a@pdu.by</t>
  </si>
  <si>
    <t>15-ТГз</t>
  </si>
  <si>
    <t>16tg.aksionava.y@pdu.by</t>
  </si>
  <si>
    <t>16tg.arshanskaya.s@pdu.by</t>
  </si>
  <si>
    <t>16tg.hulakova.v@pdu.by</t>
  </si>
  <si>
    <t>16tg.kazimirskaya.v@pdu.by</t>
  </si>
  <si>
    <t>16tg.markovich.y@pdu.by</t>
  </si>
  <si>
    <t>16tg.strelchanka.a@pdu.by</t>
  </si>
  <si>
    <t>16tg.khaletskaya.a@pdu.by</t>
  </si>
  <si>
    <t>16tg.shakola.i@pdu.by</t>
  </si>
  <si>
    <t>Аксёнова Юлия</t>
  </si>
  <si>
    <t>Аршанская София</t>
  </si>
  <si>
    <t>Гулакова Виктория</t>
  </si>
  <si>
    <t>Казимирская Валерия</t>
  </si>
  <si>
    <t>Маркович Яна</t>
  </si>
  <si>
    <t>Стрельченко Александр</t>
  </si>
  <si>
    <t>Халецкая Анастасия</t>
  </si>
  <si>
    <t>Шакола Иоланта</t>
  </si>
  <si>
    <t>16-ТГ</t>
  </si>
  <si>
    <t>15tgz.usevaladava.y@pdu.by</t>
  </si>
  <si>
    <t>13tgz.mashero.y@pdu.by</t>
  </si>
  <si>
    <t>13tgz.zhuravleva.a@pdu.by</t>
  </si>
  <si>
    <t>Журавлева Анастасия</t>
  </si>
  <si>
    <t xml:space="preserve">   Гоюева Тамила </t>
  </si>
  <si>
    <t>15tgz.hayuyeva.t@pdu.by</t>
  </si>
  <si>
    <t>15tgz.zubko.i@pdu.by</t>
  </si>
  <si>
    <t xml:space="preserve">   Зубко Инга </t>
  </si>
  <si>
    <t>13tgz.chistobaeva.a@pdu.by</t>
  </si>
  <si>
    <t>Джамбулатова Мария</t>
  </si>
  <si>
    <t>12tgz1.dzhambulatova.m@pdu.by</t>
  </si>
  <si>
    <t>12tgz1.babitski.p@pdu.by</t>
  </si>
  <si>
    <t xml:space="preserve">   Функ Алина</t>
  </si>
  <si>
    <t>12tgz1.funk.a@pdu.by</t>
  </si>
  <si>
    <t xml:space="preserve">   Обухова Кристина</t>
  </si>
  <si>
    <t>15tgz.obuxova.k@pdu.by</t>
  </si>
  <si>
    <t>Трибулькевич Майя</t>
  </si>
  <si>
    <t>15tgz.tribulkevich.m@pdu.by</t>
  </si>
  <si>
    <t>17-ТГ</t>
  </si>
  <si>
    <t>Бойко Карина</t>
  </si>
  <si>
    <t>17tg.boika.k@pdu.by</t>
  </si>
  <si>
    <t>Буланчиков Даниил</t>
  </si>
  <si>
    <t>17tg.bulanchykau.d@pdu.by</t>
  </si>
  <si>
    <t>Свинцов Глеб</t>
  </si>
  <si>
    <t>17tg.svintsou.h@pdu.by</t>
  </si>
  <si>
    <t>Щербицкая Дарья</t>
  </si>
  <si>
    <t>17tg.shcharbitskaya.d@pdu.by</t>
  </si>
  <si>
    <t>ТУРИЗМ И ГОСТЕПРИИМСТВО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</si>
</sst>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9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u/>
      <sz val="11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Arial"/>
      <family val="2"/>
    </font>
    <font>
      <u/>
      <sz val="11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1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 indent="1"/>
    </xf>
    <xf numFmtId="164" fontId="0" fillId="0" borderId="10" xfId="0" applyNumberFormat="1" applyBorder="1" applyAlignment="1">
      <alignment horizontal="right" vertical="center" indent="1"/>
    </xf>
    <xf numFmtId="164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20" fillId="0" borderId="10" xfId="0" applyFont="1" applyBorder="1" applyAlignment="1">
      <alignment horizontal="left" vertical="center" indent="1"/>
    </xf>
    <xf numFmtId="0" fontId="20" fillId="0" borderId="10" xfId="0" applyFont="1" applyBorder="1" applyAlignment="1">
      <alignment vertical="center"/>
    </xf>
    <xf numFmtId="0" fontId="20" fillId="0" borderId="10" xfId="0" applyFont="1" applyBorder="1"/>
    <xf numFmtId="0" fontId="20" fillId="0" borderId="10" xfId="0" applyFont="1" applyBorder="1" applyAlignment="1">
      <alignment horizontal="left" vertical="center"/>
    </xf>
    <xf numFmtId="0" fontId="27" fillId="0" borderId="10" xfId="20" applyFont="1" applyBorder="1" applyAlignment="1">
      <alignment horizontal="left" vertical="center" indent="1"/>
    </xf>
    <xf numFmtId="164" fontId="20" fillId="0" borderId="10" xfId="0" applyNumberFormat="1" applyFont="1" applyBorder="1" applyAlignment="1">
      <alignment horizontal="right" vertical="center" indent="1"/>
    </xf>
    <xf numFmtId="0" fontId="27" fillId="0" borderId="10" xfId="21" applyFont="1" applyBorder="1" applyAlignment="1">
      <alignment horizontal="left" vertical="center" indent="1"/>
    </xf>
    <xf numFmtId="0" fontId="27" fillId="0" borderId="10" xfId="22" applyFont="1" applyBorder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164" fontId="20" fillId="0" borderId="0" xfId="0" applyNumberFormat="1" applyFont="1" applyAlignment="1">
      <alignment horizontal="left" vertical="center" indent="1"/>
    </xf>
    <xf numFmtId="0" fontId="27" fillId="0" borderId="10" xfId="21" applyFont="1" applyBorder="1" applyAlignment="1">
      <alignment vertical="center"/>
    </xf>
    <xf numFmtId="0" fontId="27" fillId="0" borderId="0" xfId="19" applyFont="1" applyBorder="1" applyAlignment="1">
      <alignment horizontal="center" vertical="center"/>
    </xf>
    <xf numFmtId="0" fontId="27" fillId="0" borderId="10" xfId="22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Alignment="1">
      <alignment horizontal="left" vertical="center"/>
    </xf>
    <xf numFmtId="0" fontId="20" fillId="0" borderId="11" xfId="24" applyFont="1" applyFill="1" applyBorder="1" applyAlignment="1">
      <alignment horizontal="center" wrapText="1"/>
    </xf>
    <xf numFmtId="0" fontId="20" fillId="0" borderId="10" xfId="23" applyFont="1" applyBorder="1" applyAlignment="1">
      <alignment horizontal="left" vertical="center" inden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0" xfId="0" applyBorder="1"/>
    <xf numFmtId="0" fontId="28" fillId="0" borderId="10" xfId="10" applyFont="1" applyBorder="1" applyAlignment="1" applyProtection="1">
      <alignment horizontal="left" vertical="center"/>
    </xf>
    <xf numFmtId="0" fontId="6" fillId="0" borderId="10" xfId="10" applyBorder="1" applyAlignment="1" applyProtection="1"/>
    <xf numFmtId="0" fontId="22" fillId="0" borderId="10" xfId="0" applyFont="1" applyBorder="1" applyAlignment="1">
      <alignment horizontal="left" vertical="center"/>
    </xf>
    <xf numFmtId="0" fontId="23" fillId="0" borderId="10" xfId="10" applyFont="1" applyBorder="1" applyAlignment="1" applyProtection="1">
      <alignment horizontal="left" vertical="center"/>
    </xf>
    <xf numFmtId="0" fontId="24" fillId="0" borderId="10" xfId="0" applyFont="1" applyBorder="1"/>
    <xf numFmtId="164" fontId="20" fillId="0" borderId="10" xfId="0" applyNumberFormat="1" applyFont="1" applyBorder="1" applyAlignment="1">
      <alignment horizontal="left" vertical="center" indent="1"/>
    </xf>
    <xf numFmtId="164" fontId="2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31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11" xfId="19"/>
    <cellStyle name="Обычный 2" xfId="20"/>
    <cellStyle name="Обычный 5" xfId="21"/>
    <cellStyle name="Обычный 7" xfId="22"/>
    <cellStyle name="Обычный 8" xfId="23"/>
    <cellStyle name="Обычный_Лист1 2" xfId="24"/>
    <cellStyle name="Плохой" xfId="25" builtinId="27" customBuiltin="1"/>
    <cellStyle name="Пояснение" xfId="26" builtinId="53" customBuiltin="1"/>
    <cellStyle name="Примечание" xfId="27" builtinId="10" customBuiltin="1"/>
    <cellStyle name="Связанная ячейка" xfId="28" builtinId="24" customBuiltin="1"/>
    <cellStyle name="Текст предупреждения" xfId="29" builtinId="11" customBuiltin="1"/>
    <cellStyle name="Хороший" xfId="30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12tgz1.klyuchuk.a@pdu.by,%20&#1050;&#1083;&#1102;&#1095;&#1091;&#1082;%20%20&#1040;&#1085;&#1085;&#1072;" TargetMode="External"/><Relationship Id="rId18" Type="http://schemas.openxmlformats.org/officeDocument/2006/relationships/hyperlink" Target="mailto:12tgz1.olenchenko.o@pdu.by,%20&#1054;&#1083;&#1077;&#1085;&#1095;&#1077;&#1085;&#1082;&#1086;%20%20&#1054;&#1083;&#1100;&#1075;&#1072;" TargetMode="External"/><Relationship Id="rId26" Type="http://schemas.openxmlformats.org/officeDocument/2006/relationships/hyperlink" Target="mailto:12tgz2.volkovskaya.i@pdu.by,%20&#1042;&#1086;&#1083;&#1082;&#1086;&#1074;&#1089;&#1082;&#1072;&#1103;%20%20&#1048;&#1083;&#1086;&#1085;&#1072;" TargetMode="External"/><Relationship Id="rId39" Type="http://schemas.openxmlformats.org/officeDocument/2006/relationships/hyperlink" Target="mailto:12tgz2.hramtsov.a@pdu.by,%20&#1061;&#1088;&#1072;&#1084;&#1094;&#1086;&#1074;%20%20&#1040;&#1083;&#1077;&#1082;&#1089;&#1072;&#1085;&#1076;&#1088;" TargetMode="External"/><Relationship Id="rId21" Type="http://schemas.openxmlformats.org/officeDocument/2006/relationships/hyperlink" Target="mailto:12tgz1.paskannaya.o@pdu.by,%20&#1055;&#1072;&#1089;&#1082;&#1072;&#1085;&#1085;&#1072;&#1103;%20&#1054;&#1083;&#1100;&#1075;&#1072;" TargetMode="External"/><Relationship Id="rId34" Type="http://schemas.openxmlformats.org/officeDocument/2006/relationships/hyperlink" Target="mailto:12tgz2.skorohod.k@pdu.by,%20&#1057;&#1082;&#1086;&#1088;&#1086;&#1093;&#1086;&#1076;%20&#1050;&#1088;&#1080;&#1089;&#1090;&#1080;&#1085;&#1072;" TargetMode="External"/><Relationship Id="rId42" Type="http://schemas.openxmlformats.org/officeDocument/2006/relationships/hyperlink" Target="mailto:12tgz2.shostak.n@pdu.by,%20&#1064;&#1086;&#1089;&#1090;&#1072;&#1082;%20%20&#1053;&#1072;&#1090;&#1072;&#1083;&#1100;&#1103;" TargetMode="External"/><Relationship Id="rId47" Type="http://schemas.openxmlformats.org/officeDocument/2006/relationships/hyperlink" Target="mailto:12tgz2.dolgova.a@pdu.by,%20&#1044;&#1086;&#1083;&#1075;&#1086;&#1074;&#1072;%20%20&#1040;&#1085;&#1085;&#1072;" TargetMode="External"/><Relationship Id="rId50" Type="http://schemas.openxmlformats.org/officeDocument/2006/relationships/hyperlink" Target="mailto:12tgz2.primak.e@pdu.by,%20&#1055;&#1088;&#1080;&#1084;&#1072;&#1082;%20%20&#1045;&#1074;&#1075;&#1077;&#1085;&#1080;&#1103;" TargetMode="External"/><Relationship Id="rId55" Type="http://schemas.openxmlformats.org/officeDocument/2006/relationships/hyperlink" Target="mailto:13tgz.baranova.e@pdu.by,%20&#1041;&#1072;&#1088;&#1072;&#1085;&#1086;&#1074;&#1072;%20&#1045;&#1074;&#1075;&#1077;&#1085;&#1080;&#1103;" TargetMode="External"/><Relationship Id="rId63" Type="http://schemas.openxmlformats.org/officeDocument/2006/relationships/hyperlink" Target="mailto:13tgz.zelikova.m@pdu.by,%20&#1047;&#1077;&#1083;&#1080;&#1082;&#1086;&#1074;&#1072;%20&#1052;&#1072;&#1088;&#1080;&#1103;" TargetMode="External"/><Relationship Id="rId68" Type="http://schemas.openxmlformats.org/officeDocument/2006/relationships/hyperlink" Target="mailto:13tgz.kosarevich.i@pdu.by,%20&#1050;&#1086;&#1089;&#1072;&#1088;&#1077;&#1074;&#1080;&#1095;%20&#1048;&#1088;&#1080;&#1085;&#1072;" TargetMode="External"/><Relationship Id="rId76" Type="http://schemas.openxmlformats.org/officeDocument/2006/relationships/hyperlink" Target="mailto:12tgz1.babitski.p@pdu.by" TargetMode="External"/><Relationship Id="rId7" Type="http://schemas.openxmlformats.org/officeDocument/2006/relationships/hyperlink" Target="mailto:12tgz1.vasileva.n@pdu.by,%20&#1042;&#1072;&#1089;&#1080;&#1083;&#1100;&#1077;&#1074;&#1072;%20%20&#1053;&#1072;&#1090;&#1072;&#1083;&#1100;&#1103;" TargetMode="External"/><Relationship Id="rId71" Type="http://schemas.openxmlformats.org/officeDocument/2006/relationships/hyperlink" Target="mailto:13tgz.kuznetsova.e@pdu.by,%20&#1050;&#1091;&#1079;&#1085;&#1077;&#1094;&#1086;&#1074;&#1072;%20&#1045;&#1082;&#1072;&#1090;&#1077;&#1088;&#1080;&#1085;&#1072;" TargetMode="External"/><Relationship Id="rId2" Type="http://schemas.openxmlformats.org/officeDocument/2006/relationships/hyperlink" Target="mailto:12tgz1.katarzhevskaya.s@pdu.by,%20&#1050;&#1072;&#1090;&#1072;&#1088;&#1078;&#1077;&#1074;&#1089;&#1082;&#1072;&#1103;%20&#1057;&#1074;&#1077;&#1090;&#1083;&#1072;&#1085;&#1072;" TargetMode="External"/><Relationship Id="rId16" Type="http://schemas.openxmlformats.org/officeDocument/2006/relationships/hyperlink" Target="mailto:12tgz1.myasnikova.n@pdu.by,%20&#1052;&#1103;&#1089;&#1085;&#1080;&#1082;&#1086;&#1074;&#1072;%20%20&#1053;&#1072;&#1090;&#1072;&#1083;&#1100;&#1103;" TargetMode="External"/><Relationship Id="rId29" Type="http://schemas.openxmlformats.org/officeDocument/2006/relationships/hyperlink" Target="mailto:12tgz2.larchenko.i@pdu.by,%20&#1051;&#1072;&#1088;&#1095;&#1077;&#1085;&#1082;&#1086;%20%20&#1048;&#1088;&#1080;&#1085;&#1072;" TargetMode="External"/><Relationship Id="rId11" Type="http://schemas.openxmlformats.org/officeDocument/2006/relationships/hyperlink" Target="mailto:12tgz1.zhelannikova.n@pdu.by,%20&#1046;&#1077;&#1083;&#1072;&#1085;&#1085;&#1080;&#1082;&#1086;&#1074;&#1072;%20%20&#1053;&#1072;&#1090;&#1072;&#1083;&#1100;&#1103;" TargetMode="External"/><Relationship Id="rId24" Type="http://schemas.openxmlformats.org/officeDocument/2006/relationships/hyperlink" Target="mailto:12tgz1.rusak.yu@pdu.by,%20&#1056;&#1091;&#1089;&#1072;&#1082;%20%20&#1070;&#1088;&#1080;&#1081;" TargetMode="External"/><Relationship Id="rId32" Type="http://schemas.openxmlformats.org/officeDocument/2006/relationships/hyperlink" Target="mailto:12tgz2.pahomenko.n@pdu.by,%20&#1055;&#1072;&#1093;&#1086;&#1084;&#1077;&#1085;&#1082;&#1086;%20&#1053;&#1072;&#1090;&#1072;&#1083;&#1100;&#1103;" TargetMode="External"/><Relationship Id="rId37" Type="http://schemas.openxmlformats.org/officeDocument/2006/relationships/hyperlink" Target="mailto:12tgz2.timoshevich.d@pdu.by,%20&#1058;&#1080;&#1084;&#1086;&#1096;&#1077;&#1074;&#1080;&#1095;%20&#1044;&#1072;&#1088;&#1100;&#1103;" TargetMode="External"/><Relationship Id="rId40" Type="http://schemas.openxmlformats.org/officeDocument/2006/relationships/hyperlink" Target="mailto:12tgz2.hramyankova.a@pdu.by,%20&#1061;&#1088;&#1072;&#1084;&#1103;&#1085;&#1082;&#1086;&#1074;&#1072;%20%20&#1040;&#1085;&#1078;&#1077;&#1083;&#1080;&#1082;&#1072;" TargetMode="External"/><Relationship Id="rId45" Type="http://schemas.openxmlformats.org/officeDocument/2006/relationships/hyperlink" Target="mailto:12tgz2.artemeva.a@pdu.by,%20&#1040;&#1088;&#1090;&#1077;&#1084;&#1100;&#1077;&#1074;&#1072;%20%20&#1040;&#1085;&#1072;&#1089;&#1090;&#1072;&#1089;&#1080;&#1103;" TargetMode="External"/><Relationship Id="rId53" Type="http://schemas.openxmlformats.org/officeDocument/2006/relationships/hyperlink" Target="mailto:13tgz.avseyko.i@pdu.by,%20&#1040;&#1074;&#1089;&#1077;&#1081;&#1082;&#1086;%20&#1048;&#1088;&#1080;&#1085;&#1072;" TargetMode="External"/><Relationship Id="rId58" Type="http://schemas.openxmlformats.org/officeDocument/2006/relationships/hyperlink" Target="mailto:13tgz.vakulich.a@pdu.by,%20&#1042;&#1072;&#1082;&#1091;&#1083;&#1080;&#1095;%20&#1040;&#1085;&#1085;&#1072;" TargetMode="External"/><Relationship Id="rId66" Type="http://schemas.openxmlformats.org/officeDocument/2006/relationships/hyperlink" Target="mailto:13tgz.kartavenko.a@pdu.by,%20&#1050;&#1072;&#1088;&#1090;&#1072;&#1074;&#1077;&#1085;&#1082;&#1086;%20&#1040;&#1083;&#1105;&#1085;&#1072;" TargetMode="External"/><Relationship Id="rId74" Type="http://schemas.openxmlformats.org/officeDocument/2006/relationships/hyperlink" Target="mailto:13tgz.lyulina.ya@pdu.by,%20&#1051;&#1102;&#1083;&#1080;&#1085;&#1072;%20&#1071;&#1085;&#1072;" TargetMode="External"/><Relationship Id="rId5" Type="http://schemas.openxmlformats.org/officeDocument/2006/relationships/hyperlink" Target="mailto:12tgz1.tkachenko.e@pdu.by,%20&#1058;&#1082;&#1072;&#1095;&#1077;&#1085;&#1082;&#1086;%20&#1045;&#1082;&#1072;&#1090;&#1077;&#1088;&#1080;&#1085;&#1072;" TargetMode="External"/><Relationship Id="rId15" Type="http://schemas.openxmlformats.org/officeDocument/2006/relationships/hyperlink" Target="mailto:12tgz1.mihaylova.l@pdu.by,%20&#1052;&#1080;&#1093;&#1072;&#1081;&#1083;&#1086;&#1074;&#1072;%20%20&#1051;&#1102;&#1073;&#1086;&#1074;&#1100;" TargetMode="External"/><Relationship Id="rId23" Type="http://schemas.openxmlformats.org/officeDocument/2006/relationships/hyperlink" Target="mailto:12tgz1.pchyolkina.m@pdu.by,%20&#1055;&#1095;&#1105;&#1083;&#1082;&#1080;&#1085;&#1072;%20%20&#1052;&#1072;&#1088;&#1080;&#1103;" TargetMode="External"/><Relationship Id="rId28" Type="http://schemas.openxmlformats.org/officeDocument/2006/relationships/hyperlink" Target="mailto:12tgz2.dragunova.e@pdu.by,%20&#1044;&#1088;&#1072;&#1075;&#1091;&#1085;&#1086;&#1074;&#1072;%20&#1045;&#1083;&#1077;&#1085;&#1072;" TargetMode="External"/><Relationship Id="rId36" Type="http://schemas.openxmlformats.org/officeDocument/2006/relationships/hyperlink" Target="mailto:12tgz2.standarchuk.m@pdu.by,%20&#1057;&#1090;&#1072;&#1085;&#1076;&#1072;&#1088;&#1095;&#1091;&#1082;%20%20&#1052;&#1072;&#1088;&#1080;&#1103;" TargetMode="External"/><Relationship Id="rId49" Type="http://schemas.openxmlformats.org/officeDocument/2006/relationships/hyperlink" Target="mailto:12tgz2.pezik.a@pdu.by,%20&#1055;&#1077;&#1079;&#1080;&#1082;%20%20&#1040;&#1085;&#1085;&#1072;" TargetMode="External"/><Relationship Id="rId57" Type="http://schemas.openxmlformats.org/officeDocument/2006/relationships/hyperlink" Target="mailto:13tgz.bibik.a@pdu.by,%20&#1041;&#1080;&#1073;&#1080;&#1082;%20&#1040;&#1085;&#1072;&#1089;&#1090;&#1072;&#1089;&#1080;&#1103;" TargetMode="External"/><Relationship Id="rId61" Type="http://schemas.openxmlformats.org/officeDocument/2006/relationships/hyperlink" Target="mailto:13tgz.efimova.m@pdu.by,%20&#1045;&#1092;&#1080;&#1084;&#1086;&#1074;&#1072;%20&#1052;&#1072;&#1088;&#1080;&#1103;" TargetMode="External"/><Relationship Id="rId10" Type="http://schemas.openxmlformats.org/officeDocument/2006/relationships/hyperlink" Target="mailto:12tgz1.demish.a@pdu.by,%20&#1044;&#1077;&#1084;&#1080;&#1096;%20%20&#1040;&#1085;&#1076;&#1088;&#1077;&#1081;" TargetMode="External"/><Relationship Id="rId19" Type="http://schemas.openxmlformats.org/officeDocument/2006/relationships/hyperlink" Target="mailto:12tgz1.pavlovskaya.k@pdu.by,%20&#1055;&#1072;&#1074;&#1083;&#1086;&#1074;&#1089;&#1082;&#1072;&#1103;%20%20&#1050;&#1088;&#1080;&#1089;&#1090;&#1080;&#1085;&#1072;" TargetMode="External"/><Relationship Id="rId31" Type="http://schemas.openxmlformats.org/officeDocument/2006/relationships/hyperlink" Target="mailto:12tgz2.mihaylovskaya.t@pdu.by,%20&#1052;&#1080;&#1093;&#1072;&#1081;&#1083;&#1086;&#1074;&#1089;&#1082;&#1072;&#1103;%20&#1058;&#1072;&#1090;&#1100;&#1103;&#1085;&#1072;" TargetMode="External"/><Relationship Id="rId44" Type="http://schemas.openxmlformats.org/officeDocument/2006/relationships/hyperlink" Target="mailto:12tgz2.anisimovich.v@pdu.by,%20&#1040;&#1085;&#1080;&#1089;&#1080;&#1084;&#1086;&#1074;&#1080;&#1095;%20%20&#1042;&#1080;&#1086;&#1083;&#1077;&#1090;&#1090;&#1072;" TargetMode="External"/><Relationship Id="rId52" Type="http://schemas.openxmlformats.org/officeDocument/2006/relationships/hyperlink" Target="mailto:12tgz1.hodoleva.ya@pdu.by" TargetMode="External"/><Relationship Id="rId60" Type="http://schemas.openxmlformats.org/officeDocument/2006/relationships/hyperlink" Target="mailto:13tgz.denisova.e@pdu.by,%20&#1044;&#1077;&#1085;&#1080;&#1089;&#1086;&#1074;&#1072;%20&#1045;&#1083;&#1077;&#1085;&#1072;" TargetMode="External"/><Relationship Id="rId65" Type="http://schemas.openxmlformats.org/officeDocument/2006/relationships/hyperlink" Target="mailto:13tgz.karpushonok.m@pdu.by,%20&#1050;&#1072;&#1088;&#1087;&#1091;&#1096;&#1086;&#1085;&#1086;&#1082;%20&#1052;&#1072;&#1088;&#1080;&#1085;&#1072;" TargetMode="External"/><Relationship Id="rId73" Type="http://schemas.openxmlformats.org/officeDocument/2006/relationships/hyperlink" Target="mailto:13tgz.lianozova.t@pdu.by,%20&#1051;&#1080;&#1072;&#1085;&#1086;&#1079;&#1086;&#1074;&#1072;%20&#1058;&#1072;&#1090;&#1100;&#1103;&#1085;&#1072;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12tgz1.simanovich.e@pdu.by,%20&#1057;&#1080;&#1084;&#1072;&#1085;&#1086;&#1074;&#1080;&#1095;%20%20&#1045;&#1082;&#1072;&#1090;&#1077;&#1088;&#1080;&#1085;&#1072;" TargetMode="External"/><Relationship Id="rId9" Type="http://schemas.openxmlformats.org/officeDocument/2006/relationships/hyperlink" Target="mailto:12tgz1.ginko.m@pdu.by,%20&#1043;&#1080;&#1085;&#1100;&#1082;&#1086;%20%20&#1052;&#1072;&#1088;&#1080;&#1103;" TargetMode="External"/><Relationship Id="rId14" Type="http://schemas.openxmlformats.org/officeDocument/2006/relationships/hyperlink" Target="mailto:12tgz1.kozunov.yu@pdu.by,%20&#1050;&#1086;&#1079;&#1091;&#1085;&#1086;&#1074;%20&#1070;&#1088;&#1080;&#1081;" TargetMode="External"/><Relationship Id="rId22" Type="http://schemas.openxmlformats.org/officeDocument/2006/relationships/hyperlink" Target="mailto:12tgz1.pugach.o@pdu.by,%20&#1055;&#1091;&#1075;&#1072;&#1095;%20%20&#1054;&#1083;&#1100;&#1075;&#1072;" TargetMode="External"/><Relationship Id="rId27" Type="http://schemas.openxmlformats.org/officeDocument/2006/relationships/hyperlink" Target="mailto:12tgz2.vorsova.yu@pdu.by,%20&#1042;&#1086;&#1088;&#1089;&#1086;&#1074;&#1072;%20%20&#1070;&#1083;&#1080;&#1072;&#1085;&#1072;" TargetMode="External"/><Relationship Id="rId30" Type="http://schemas.openxmlformats.org/officeDocument/2006/relationships/hyperlink" Target="mailto:12tgz2.lisitsyina.v@pdu.by,%20&#1051;&#1080;&#1089;&#1080;&#1094;&#1099;&#1085;&#1072;%20%20&#1042;&#1080;&#1082;&#1090;&#1086;&#1088;&#1080;&#1103;" TargetMode="External"/><Relationship Id="rId35" Type="http://schemas.openxmlformats.org/officeDocument/2006/relationships/hyperlink" Target="mailto:12tgz2.sonaria.e@pdu.by,%20&#1057;&#1086;&#1085;&#1072;&#1088;&#1080;&#1072;%20%20&#1045;&#1083;&#1077;&#1085;&#1072;" TargetMode="External"/><Relationship Id="rId43" Type="http://schemas.openxmlformats.org/officeDocument/2006/relationships/hyperlink" Target="mailto:12tgz2.aksyuta.a@pdu.by,%20&#1040;&#1082;&#1089;&#1102;&#1090;&#1072;%20%20&#1040;&#1085;&#1072;&#1089;&#1090;&#1072;&#1089;&#1080;&#1103;" TargetMode="External"/><Relationship Id="rId48" Type="http://schemas.openxmlformats.org/officeDocument/2006/relationships/hyperlink" Target="mailto:12tgz2.lil.k@pdu.by,%20&#1051;&#1080;&#1083;&#1100;%20%20&#1050;&#1088;&#1080;&#1089;&#1090;&#1080;&#1085;&#1072;" TargetMode="External"/><Relationship Id="rId56" Type="http://schemas.openxmlformats.org/officeDocument/2006/relationships/hyperlink" Target="mailto:13tgz.barsuk.e@pdu.by,%20&#1041;&#1072;&#1088;&#1089;&#1091;&#1082;%20&#1045;&#1074;&#1075;&#1077;&#1085;&#1080;&#1081;" TargetMode="External"/><Relationship Id="rId64" Type="http://schemas.openxmlformats.org/officeDocument/2006/relationships/hyperlink" Target="mailto:13tgz.ivanova.a@pdu.by,%20&#1048;&#1074;&#1072;&#1085;&#1086;&#1074;&#1072;%20&#1040;&#1083;&#1100;&#1073;&#1080;&#1085;&#1072;" TargetMode="External"/><Relationship Id="rId69" Type="http://schemas.openxmlformats.org/officeDocument/2006/relationships/hyperlink" Target="mailto:13tgz.kosmach.n@pdu.by,%20&#1050;&#1086;&#1089;&#1084;&#1072;&#1095;%20&#1053;&#1072;&#1090;&#1072;&#1083;&#1100;&#1103;" TargetMode="External"/><Relationship Id="rId77" Type="http://schemas.openxmlformats.org/officeDocument/2006/relationships/hyperlink" Target="mailto:12tgz1.funk.a@pdu.by" TargetMode="External"/><Relationship Id="rId8" Type="http://schemas.openxmlformats.org/officeDocument/2006/relationships/hyperlink" Target="mailto:12tgz1.vorobyova.v@pdu.by" TargetMode="External"/><Relationship Id="rId51" Type="http://schemas.openxmlformats.org/officeDocument/2006/relationships/hyperlink" Target="mailto:12tgz2.pundis.t@pdu.by,%20&#1055;&#1091;&#1085;&#1076;&#1080;&#1089;%20%20&#1058;&#1072;&#1090;&#1100;&#1103;&#1085;&#1072;" TargetMode="External"/><Relationship Id="rId72" Type="http://schemas.openxmlformats.org/officeDocument/2006/relationships/hyperlink" Target="mailto:13tgz.kurashevich.i@pdu.by,%20&#1050;&#1091;&#1088;&#1072;&#1096;&#1077;&#1074;&#1080;&#1095;%20&#1048;&#1088;&#1077;&#1085;&#1072;" TargetMode="External"/><Relationship Id="rId3" Type="http://schemas.openxmlformats.org/officeDocument/2006/relationships/hyperlink" Target="mailto:12tgz1.kuzmichyonok.yu@pdu.by,%20&#1050;&#1091;&#1079;&#1100;&#1084;&#1080;&#1095;&#1105;&#1085;&#1086;&#1082;%20%20&#1070;&#1083;&#1080;&#1103;" TargetMode="External"/><Relationship Id="rId12" Type="http://schemas.openxmlformats.org/officeDocument/2006/relationships/hyperlink" Target="mailto:12tgz1.ilyukina.a@pdu.by,%20&#1048;&#1083;&#1102;&#1082;&#1080;&#1085;&#1072;%20%20&#1040;&#1085;&#1085;&#1072;" TargetMode="External"/><Relationship Id="rId17" Type="http://schemas.openxmlformats.org/officeDocument/2006/relationships/hyperlink" Target="mailto:12tgz1.myasoedova.a@pdu.by,%20&#1052;&#1103;&#1089;&#1086;&#1077;&#1076;&#1086;&#1074;&#1072;%20%20&#1040;&#1085;&#1072;&#1089;&#1090;&#1072;&#1089;&#1080;&#1103;" TargetMode="External"/><Relationship Id="rId25" Type="http://schemas.openxmlformats.org/officeDocument/2006/relationships/hyperlink" Target="mailto:12tgz1.semenchukova.yu@pdu.by,%20&#1057;&#1077;&#1084;&#1077;&#1085;&#1095;&#1091;&#1082;&#1086;&#1074;&#1072;%20%20&#1070;&#1083;&#1080;&#1103;" TargetMode="External"/><Relationship Id="rId33" Type="http://schemas.openxmlformats.org/officeDocument/2006/relationships/hyperlink" Target="mailto:12tgz2.perlina.l@pdu.by,%20&#1055;&#1077;&#1088;&#1083;&#1080;&#1085;&#1072;%20%20&#1051;&#1102;&#1076;&#1084;&#1080;&#1083;&#1072;" TargetMode="External"/><Relationship Id="rId38" Type="http://schemas.openxmlformats.org/officeDocument/2006/relationships/hyperlink" Target="mailto:12tgz2.ustyichenkova.m@pdu.by,%20&#1059;&#1089;&#1090;&#1099;&#1095;&#1077;&#1085;&#1082;&#1086;&#1074;&#1072;%20%20&#1052;&#1072;&#1088;&#1080;&#1085;&#1072;" TargetMode="External"/><Relationship Id="rId46" Type="http://schemas.openxmlformats.org/officeDocument/2006/relationships/hyperlink" Target="mailto:12tgz2.volkova.e@pdu.by,%20&#1042;&#1086;&#1083;&#1082;&#1086;&#1074;&#1072;%20&#1069;&#1083;&#1100;&#1074;&#1080;&#1088;&#1072;" TargetMode="External"/><Relationship Id="rId59" Type="http://schemas.openxmlformats.org/officeDocument/2006/relationships/hyperlink" Target="mailto:13tgz.voyskovich.v@pdu.by,%20&#1042;&#1086;&#1081;&#1089;&#1082;&#1086;&#1074;&#1080;&#1095;%20&#1042;&#1080;&#1082;&#1090;&#1086;&#1088;&#1080;&#1103;" TargetMode="External"/><Relationship Id="rId67" Type="http://schemas.openxmlformats.org/officeDocument/2006/relationships/hyperlink" Target="mailto:13tgz.kiselyova.o@pdu.by,%20&#1050;&#1080;&#1089;&#1077;&#1083;&#1105;&#1074;&#1072;%20&#1054;&#1083;&#1100;&#1075;&#1072;" TargetMode="External"/><Relationship Id="rId20" Type="http://schemas.openxmlformats.org/officeDocument/2006/relationships/hyperlink" Target="mailto:12tgz1.pankina.yu@pdu.by,%20&#1055;&#1072;&#1085;&#1100;&#1082;&#1080;&#1085;&#1072;%20&#1070;&#1083;&#1080;&#1103;" TargetMode="External"/><Relationship Id="rId41" Type="http://schemas.openxmlformats.org/officeDocument/2006/relationships/hyperlink" Target="mailto:12tgz2.chistyakova.v@pdu.by,%20&#1063;&#1080;&#1089;&#1090;&#1103;&#1082;&#1086;&#1074;&#1072;%20%20&#1042;&#1072;&#1083;&#1077;&#1088;&#1080;&#1103;" TargetMode="External"/><Relationship Id="rId54" Type="http://schemas.openxmlformats.org/officeDocument/2006/relationships/hyperlink" Target="mailto:13tgz.amirshagagi.a@pdu.by,%20&#1040;&#1084;&#1080;&#1088;&#1096;&#1072;&#1075;&#1072;&#1075;&#1080;%20&#1040;&#1083;&#1105;&#1085;&#1072;" TargetMode="External"/><Relationship Id="rId62" Type="http://schemas.openxmlformats.org/officeDocument/2006/relationships/hyperlink" Target="mailto:13tgz.zhukovskaya.a@pdu.by,%20&#1046;&#1091;&#1082;&#1086;&#1074;&#1089;&#1082;&#1072;&#1103;%20&#1040;&#1083;&#1077;&#1082;&#1089;&#1072;&#1085;&#1076;&#1088;&#1072;" TargetMode="External"/><Relationship Id="rId70" Type="http://schemas.openxmlformats.org/officeDocument/2006/relationships/hyperlink" Target="mailto:13tgz.kremis.i@pdu.by,%20&#1050;&#1088;&#1077;&#1084;&#1080;&#1089;%20&#1048;&#1088;&#1080;&#1085;&#1072;" TargetMode="External"/><Relationship Id="rId75" Type="http://schemas.openxmlformats.org/officeDocument/2006/relationships/hyperlink" Target="mailto:13tgz.markevich.v@pdu.by,%20&#1052;&#1072;&#1088;&#1082;&#1077;&#1074;&#1080;&#1095;%20&#1042;&#1077;&#1088;&#1086;&#1085;&#1080;&#1082;&#1072;" TargetMode="External"/><Relationship Id="rId1" Type="http://schemas.openxmlformats.org/officeDocument/2006/relationships/hyperlink" Target="mailto:12tgz1.ivashkevich.a@pdu.by,%20&#1048;&#1074;&#1072;&#1096;&#1082;&#1077;&#1074;&#1080;&#1095;%20%20&#1040;&#1083;&#1077;&#1082;&#1089;&#1072;&#1085;&#1076;&#1088;&#1072;" TargetMode="External"/><Relationship Id="rId6" Type="http://schemas.openxmlformats.org/officeDocument/2006/relationships/hyperlink" Target="mailto:12tgz1.basenko.e@pdu.by,%20&#1041;&#1072;&#1089;&#1077;&#1085;&#1082;&#1086;%20%20&#1045;&#1083;&#1080;&#1079;&#1072;&#1074;&#1077;&#1090;&#1072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topLeftCell="A49" zoomScaleNormal="100" workbookViewId="0">
      <selection activeCell="A35" sqref="A35:XFD35"/>
    </sheetView>
  </sheetViews>
  <sheetFormatPr defaultColWidth="9.109375" defaultRowHeight="14.4"/>
  <cols>
    <col min="1" max="1" width="6" style="2" bestFit="1" customWidth="1"/>
    <col min="2" max="2" width="5.109375" style="3" bestFit="1" customWidth="1"/>
    <col min="3" max="3" width="26.88671875" style="18" bestFit="1" customWidth="1"/>
    <col min="4" max="4" width="31.44140625" style="27" bestFit="1" customWidth="1"/>
    <col min="5" max="5" width="11.44140625" style="1" customWidth="1"/>
    <col min="6" max="6" width="17.44140625" style="1" customWidth="1"/>
    <col min="7" max="16384" width="9.109375" style="1"/>
  </cols>
  <sheetData>
    <row r="1" spans="2:11">
      <c r="B1" s="39" t="s">
        <v>431</v>
      </c>
      <c r="C1" s="40"/>
      <c r="D1" s="40"/>
    </row>
    <row r="3" spans="2:11">
      <c r="C3" s="16" t="s">
        <v>0</v>
      </c>
      <c r="D3" s="24" t="s">
        <v>28</v>
      </c>
    </row>
    <row r="4" spans="2:11">
      <c r="B4" s="4">
        <v>1</v>
      </c>
      <c r="C4" s="8" t="s">
        <v>377</v>
      </c>
      <c r="D4" s="33" t="s">
        <v>415</v>
      </c>
      <c r="F4" s="6"/>
      <c r="G4" s="7"/>
      <c r="H4" s="7"/>
      <c r="I4" s="7"/>
      <c r="J4" s="7"/>
      <c r="K4" s="7"/>
    </row>
    <row r="5" spans="2:11">
      <c r="B5" s="4">
        <v>2</v>
      </c>
      <c r="C5" s="8" t="s">
        <v>272</v>
      </c>
      <c r="D5" s="35" t="s">
        <v>29</v>
      </c>
      <c r="F5" s="6"/>
      <c r="G5" s="7"/>
      <c r="H5" s="7"/>
      <c r="I5" s="7"/>
      <c r="J5" s="7"/>
      <c r="K5" s="7"/>
    </row>
    <row r="6" spans="2:11">
      <c r="B6" s="4">
        <v>3</v>
      </c>
      <c r="C6" s="8" t="s">
        <v>273</v>
      </c>
      <c r="D6" s="35" t="s">
        <v>30</v>
      </c>
      <c r="F6" s="6"/>
      <c r="G6" s="7"/>
      <c r="H6" s="7"/>
      <c r="I6" s="7"/>
      <c r="J6" s="7"/>
      <c r="K6" s="7"/>
    </row>
    <row r="7" spans="2:11">
      <c r="B7" s="4">
        <v>4</v>
      </c>
      <c r="C7" s="8" t="s">
        <v>274</v>
      </c>
      <c r="D7" s="36" t="s">
        <v>31</v>
      </c>
      <c r="F7" s="6"/>
      <c r="G7" s="7"/>
      <c r="H7" s="7"/>
      <c r="I7" s="7"/>
      <c r="J7" s="7"/>
      <c r="K7" s="7"/>
    </row>
    <row r="8" spans="2:11">
      <c r="B8" s="4">
        <v>5</v>
      </c>
      <c r="C8" s="8" t="s">
        <v>275</v>
      </c>
      <c r="D8" s="35" t="s">
        <v>32</v>
      </c>
      <c r="F8" s="6"/>
      <c r="G8" s="7"/>
      <c r="H8" s="7"/>
      <c r="I8" s="7"/>
      <c r="J8" s="7"/>
      <c r="K8" s="7"/>
    </row>
    <row r="9" spans="2:11">
      <c r="B9" s="4">
        <v>6</v>
      </c>
      <c r="C9" s="8" t="s">
        <v>276</v>
      </c>
      <c r="D9" s="35" t="s">
        <v>33</v>
      </c>
      <c r="F9" s="6"/>
      <c r="G9" s="7"/>
      <c r="H9" s="7"/>
      <c r="I9" s="7"/>
      <c r="J9" s="7"/>
      <c r="K9" s="7"/>
    </row>
    <row r="10" spans="2:11">
      <c r="B10" s="4">
        <v>7</v>
      </c>
      <c r="C10" s="8" t="s">
        <v>413</v>
      </c>
      <c r="D10" s="37" t="s">
        <v>414</v>
      </c>
      <c r="F10" s="6"/>
      <c r="G10" s="7"/>
      <c r="H10" s="7"/>
      <c r="I10" s="7"/>
      <c r="J10" s="7"/>
      <c r="K10" s="7"/>
    </row>
    <row r="11" spans="2:11">
      <c r="B11" s="4">
        <v>8</v>
      </c>
      <c r="C11" s="8" t="s">
        <v>277</v>
      </c>
      <c r="D11" s="11" t="s">
        <v>34</v>
      </c>
      <c r="F11" s="6"/>
      <c r="G11" s="7"/>
      <c r="H11" s="7"/>
      <c r="I11" s="7"/>
      <c r="J11" s="7"/>
      <c r="K11" s="7"/>
    </row>
    <row r="12" spans="2:11">
      <c r="B12" s="4">
        <v>9</v>
      </c>
      <c r="C12" s="8" t="s">
        <v>278</v>
      </c>
      <c r="D12" s="11" t="s">
        <v>35</v>
      </c>
      <c r="F12" s="6"/>
      <c r="G12" s="7"/>
      <c r="H12" s="7"/>
      <c r="I12" s="7"/>
      <c r="J12" s="7"/>
      <c r="K12" s="7"/>
    </row>
    <row r="13" spans="2:11">
      <c r="B13" s="4">
        <v>10</v>
      </c>
      <c r="C13" s="8" t="s">
        <v>279</v>
      </c>
      <c r="D13" s="11" t="s">
        <v>36</v>
      </c>
      <c r="F13" s="6"/>
      <c r="G13" s="7"/>
      <c r="H13" s="7"/>
      <c r="I13" s="7"/>
      <c r="J13" s="7"/>
      <c r="K13" s="7"/>
    </row>
    <row r="14" spans="2:11">
      <c r="B14" s="4">
        <v>11</v>
      </c>
      <c r="C14" s="8" t="s">
        <v>378</v>
      </c>
      <c r="D14" s="11" t="s">
        <v>379</v>
      </c>
      <c r="F14" s="6"/>
      <c r="G14" s="7"/>
      <c r="H14" s="7"/>
      <c r="I14" s="7"/>
      <c r="J14" s="7"/>
      <c r="K14" s="7"/>
    </row>
    <row r="15" spans="2:11">
      <c r="B15" s="4">
        <v>12</v>
      </c>
      <c r="C15" s="8" t="s">
        <v>83</v>
      </c>
      <c r="D15" s="11" t="s">
        <v>37</v>
      </c>
      <c r="F15" s="6"/>
      <c r="G15" s="7"/>
      <c r="H15" s="7"/>
      <c r="I15" s="7"/>
      <c r="J15" s="7"/>
      <c r="K15" s="7"/>
    </row>
    <row r="16" spans="2:11">
      <c r="B16" s="4">
        <v>13</v>
      </c>
      <c r="C16" s="8" t="s">
        <v>280</v>
      </c>
      <c r="D16" s="11" t="s">
        <v>38</v>
      </c>
      <c r="F16" s="6"/>
      <c r="G16" s="7"/>
      <c r="H16" s="7"/>
      <c r="I16" s="7"/>
      <c r="J16" s="7"/>
      <c r="K16" s="7"/>
    </row>
    <row r="17" spans="2:11">
      <c r="B17" s="4">
        <v>14</v>
      </c>
      <c r="C17" s="8" t="s">
        <v>281</v>
      </c>
      <c r="D17" s="11" t="s">
        <v>39</v>
      </c>
      <c r="F17" s="6"/>
      <c r="G17" s="7"/>
      <c r="H17" s="7"/>
      <c r="I17" s="7"/>
      <c r="J17" s="7"/>
      <c r="K17" s="7"/>
    </row>
    <row r="18" spans="2:11">
      <c r="B18" s="4">
        <v>15</v>
      </c>
      <c r="C18" s="8" t="s">
        <v>282</v>
      </c>
      <c r="D18" s="11" t="s">
        <v>40</v>
      </c>
      <c r="F18" s="6"/>
      <c r="G18" s="7"/>
      <c r="H18" s="7"/>
      <c r="I18" s="7"/>
      <c r="J18" s="7"/>
      <c r="K18" s="7"/>
    </row>
    <row r="19" spans="2:11">
      <c r="B19" s="4">
        <v>16</v>
      </c>
      <c r="C19" s="8" t="s">
        <v>283</v>
      </c>
      <c r="D19" s="11" t="s">
        <v>41</v>
      </c>
      <c r="F19" s="6"/>
      <c r="G19" s="7"/>
      <c r="H19" s="7"/>
      <c r="I19" s="7"/>
      <c r="J19" s="7"/>
      <c r="K19" s="7"/>
    </row>
    <row r="20" spans="2:11">
      <c r="B20" s="4">
        <v>17</v>
      </c>
      <c r="C20" s="8" t="s">
        <v>284</v>
      </c>
      <c r="D20" s="11" t="s">
        <v>42</v>
      </c>
      <c r="F20" s="6"/>
      <c r="G20" s="7"/>
      <c r="H20" s="7"/>
      <c r="I20" s="7"/>
      <c r="J20" s="7"/>
      <c r="K20" s="7"/>
    </row>
    <row r="21" spans="2:11">
      <c r="B21" s="4">
        <v>18</v>
      </c>
      <c r="C21" s="8" t="s">
        <v>285</v>
      </c>
      <c r="D21" s="11" t="s">
        <v>43</v>
      </c>
      <c r="F21" s="6"/>
      <c r="G21" s="7"/>
      <c r="H21" s="7"/>
      <c r="I21" s="7"/>
      <c r="J21" s="7"/>
      <c r="K21" s="7"/>
    </row>
    <row r="22" spans="2:11">
      <c r="B22" s="4">
        <v>19</v>
      </c>
      <c r="C22" s="8" t="s">
        <v>286</v>
      </c>
      <c r="D22" s="11" t="s">
        <v>44</v>
      </c>
      <c r="F22" s="6"/>
      <c r="G22" s="7"/>
      <c r="H22" s="7"/>
      <c r="I22" s="7"/>
      <c r="J22" s="7"/>
      <c r="K22" s="7"/>
    </row>
    <row r="23" spans="2:11">
      <c r="B23" s="4">
        <v>20</v>
      </c>
      <c r="C23" s="8" t="s">
        <v>287</v>
      </c>
      <c r="D23" s="11" t="s">
        <v>45</v>
      </c>
      <c r="F23" s="6"/>
      <c r="G23" s="7"/>
      <c r="H23" s="7"/>
      <c r="I23" s="7"/>
      <c r="J23" s="7"/>
      <c r="K23" s="7"/>
    </row>
    <row r="24" spans="2:11">
      <c r="B24" s="4">
        <v>21</v>
      </c>
      <c r="C24" s="8" t="s">
        <v>288</v>
      </c>
      <c r="D24" s="11" t="s">
        <v>46</v>
      </c>
      <c r="F24" s="6"/>
      <c r="G24" s="7"/>
      <c r="H24" s="7"/>
      <c r="I24" s="7"/>
      <c r="J24" s="7"/>
      <c r="K24" s="7"/>
    </row>
    <row r="25" spans="2:11">
      <c r="B25" s="4">
        <v>22</v>
      </c>
      <c r="C25" s="8" t="s">
        <v>289</v>
      </c>
      <c r="D25" s="11" t="s">
        <v>47</v>
      </c>
      <c r="F25" s="6"/>
      <c r="G25" s="7"/>
      <c r="H25" s="7"/>
      <c r="I25" s="7"/>
      <c r="J25" s="7"/>
      <c r="K25" s="7"/>
    </row>
    <row r="26" spans="2:11">
      <c r="B26" s="4">
        <v>23</v>
      </c>
      <c r="C26" s="8" t="s">
        <v>290</v>
      </c>
      <c r="D26" s="11" t="s">
        <v>48</v>
      </c>
      <c r="F26" s="6"/>
      <c r="G26" s="7"/>
      <c r="H26" s="7"/>
      <c r="I26" s="7"/>
      <c r="J26" s="7"/>
      <c r="K26" s="7"/>
    </row>
    <row r="27" spans="2:11">
      <c r="B27" s="4">
        <v>24</v>
      </c>
      <c r="C27" s="8" t="s">
        <v>291</v>
      </c>
      <c r="D27" s="11" t="s">
        <v>49</v>
      </c>
      <c r="F27" s="6"/>
      <c r="G27" s="7"/>
      <c r="H27" s="7"/>
      <c r="I27" s="7"/>
      <c r="J27" s="7"/>
      <c r="K27" s="7"/>
    </row>
    <row r="28" spans="2:11">
      <c r="B28" s="4">
        <v>25</v>
      </c>
      <c r="C28" s="8" t="s">
        <v>292</v>
      </c>
      <c r="D28" s="11" t="s">
        <v>50</v>
      </c>
      <c r="F28" s="6"/>
      <c r="G28" s="7"/>
      <c r="H28" s="7"/>
      <c r="I28" s="7"/>
      <c r="J28" s="7"/>
      <c r="K28" s="7"/>
    </row>
    <row r="29" spans="2:11">
      <c r="B29" s="4">
        <v>26</v>
      </c>
      <c r="C29" s="8" t="s">
        <v>293</v>
      </c>
      <c r="D29" s="11" t="s">
        <v>51</v>
      </c>
      <c r="F29" s="6"/>
      <c r="G29" s="7"/>
      <c r="H29" s="7"/>
      <c r="I29" s="7"/>
      <c r="J29" s="7"/>
      <c r="K29" s="7"/>
    </row>
    <row r="30" spans="2:11">
      <c r="B30" s="4">
        <v>27</v>
      </c>
      <c r="C30" s="8" t="s">
        <v>294</v>
      </c>
      <c r="D30" s="11" t="s">
        <v>52</v>
      </c>
      <c r="F30" s="6"/>
      <c r="G30" s="7"/>
      <c r="H30" s="7"/>
      <c r="I30" s="7"/>
      <c r="J30" s="7"/>
      <c r="K30" s="7"/>
    </row>
    <row r="31" spans="2:11">
      <c r="B31" s="4">
        <v>28</v>
      </c>
      <c r="C31" s="8" t="s">
        <v>295</v>
      </c>
      <c r="D31" s="11" t="s">
        <v>53</v>
      </c>
      <c r="F31" s="6"/>
      <c r="G31" s="7"/>
      <c r="H31" s="7"/>
      <c r="I31" s="7"/>
      <c r="J31" s="7"/>
      <c r="K31" s="7"/>
    </row>
    <row r="32" spans="2:11">
      <c r="B32" s="4">
        <v>29</v>
      </c>
      <c r="C32" t="s">
        <v>416</v>
      </c>
      <c r="D32" s="34" t="s">
        <v>417</v>
      </c>
      <c r="F32" s="6"/>
      <c r="G32" s="7"/>
      <c r="H32" s="7"/>
      <c r="I32" s="7"/>
      <c r="J32" s="7"/>
      <c r="K32" s="7"/>
    </row>
    <row r="33" spans="2:11">
      <c r="B33" s="4">
        <v>30</v>
      </c>
      <c r="C33" s="8" t="s">
        <v>296</v>
      </c>
      <c r="D33" s="11" t="s">
        <v>81</v>
      </c>
      <c r="F33" s="6"/>
      <c r="G33" s="7"/>
      <c r="H33" s="7"/>
      <c r="I33" s="7"/>
      <c r="J33" s="7"/>
      <c r="K33" s="7"/>
    </row>
    <row r="34" spans="2:11">
      <c r="B34" s="5"/>
      <c r="C34" s="17"/>
      <c r="D34" s="23"/>
      <c r="F34" s="6"/>
      <c r="G34" s="7"/>
      <c r="H34" s="7"/>
      <c r="I34" s="7"/>
      <c r="J34" s="7"/>
      <c r="K34" s="7"/>
    </row>
    <row r="35" spans="2:11">
      <c r="C35" s="16" t="s">
        <v>0</v>
      </c>
      <c r="D35" s="24" t="s">
        <v>54</v>
      </c>
    </row>
    <row r="36" spans="2:11">
      <c r="B36" s="4">
        <v>1</v>
      </c>
      <c r="C36" s="8" t="s">
        <v>297</v>
      </c>
      <c r="D36" s="10" t="s">
        <v>55</v>
      </c>
      <c r="F36" s="6"/>
      <c r="G36" s="7"/>
      <c r="H36" s="7"/>
      <c r="I36" s="7"/>
      <c r="J36" s="7"/>
    </row>
    <row r="37" spans="2:11">
      <c r="B37" s="4">
        <f>B36+1</f>
        <v>2</v>
      </c>
      <c r="C37" s="8" t="s">
        <v>298</v>
      </c>
      <c r="D37" s="10" t="s">
        <v>56</v>
      </c>
      <c r="F37" s="6"/>
      <c r="G37" s="7"/>
      <c r="H37" s="7"/>
      <c r="I37" s="7"/>
      <c r="J37" s="7"/>
    </row>
    <row r="38" spans="2:11">
      <c r="B38" s="4">
        <f t="shared" ref="B38:B60" si="0">B37+1</f>
        <v>3</v>
      </c>
      <c r="C38" s="8" t="s">
        <v>299</v>
      </c>
      <c r="D38" s="10" t="s">
        <v>57</v>
      </c>
      <c r="F38" s="6"/>
      <c r="G38" s="7"/>
      <c r="H38" s="7"/>
      <c r="I38" s="7"/>
      <c r="J38" s="7"/>
    </row>
    <row r="39" spans="2:11">
      <c r="B39" s="4">
        <f t="shared" si="0"/>
        <v>4</v>
      </c>
      <c r="C39" s="8" t="s">
        <v>300</v>
      </c>
      <c r="D39" s="10" t="s">
        <v>58</v>
      </c>
      <c r="F39" s="6"/>
      <c r="G39" s="7"/>
      <c r="H39" s="7"/>
      <c r="I39" s="7"/>
      <c r="J39" s="7"/>
    </row>
    <row r="40" spans="2:11">
      <c r="B40" s="4">
        <f t="shared" si="0"/>
        <v>5</v>
      </c>
      <c r="C40" s="8" t="s">
        <v>301</v>
      </c>
      <c r="D40" s="10" t="s">
        <v>59</v>
      </c>
      <c r="F40" s="6"/>
      <c r="G40" s="7"/>
      <c r="H40" s="7"/>
      <c r="I40" s="7"/>
      <c r="J40" s="7"/>
    </row>
    <row r="41" spans="2:11">
      <c r="B41" s="4">
        <f t="shared" si="0"/>
        <v>6</v>
      </c>
      <c r="C41" s="8" t="s">
        <v>302</v>
      </c>
      <c r="D41" s="10" t="s">
        <v>60</v>
      </c>
      <c r="F41" s="6"/>
      <c r="G41" s="7"/>
      <c r="H41" s="7"/>
      <c r="I41" s="7"/>
      <c r="J41" s="7"/>
    </row>
    <row r="42" spans="2:11">
      <c r="B42" s="4">
        <f t="shared" si="0"/>
        <v>7</v>
      </c>
      <c r="C42" s="8" t="s">
        <v>303</v>
      </c>
      <c r="D42" s="10" t="s">
        <v>61</v>
      </c>
      <c r="F42" s="6"/>
      <c r="G42" s="7"/>
      <c r="H42" s="7"/>
      <c r="I42" s="7"/>
      <c r="J42" s="7"/>
    </row>
    <row r="43" spans="2:11">
      <c r="B43" s="4">
        <f t="shared" si="0"/>
        <v>8</v>
      </c>
      <c r="C43" s="8" t="s">
        <v>82</v>
      </c>
      <c r="D43" s="10" t="s">
        <v>62</v>
      </c>
      <c r="F43" s="6"/>
      <c r="G43" s="7"/>
      <c r="H43" s="7"/>
      <c r="I43" s="7"/>
      <c r="J43" s="7"/>
    </row>
    <row r="44" spans="2:11">
      <c r="B44" s="4">
        <f t="shared" si="0"/>
        <v>9</v>
      </c>
      <c r="C44" s="8" t="s">
        <v>304</v>
      </c>
      <c r="D44" s="10" t="s">
        <v>63</v>
      </c>
      <c r="F44" s="6"/>
      <c r="G44" s="7"/>
      <c r="H44" s="7"/>
      <c r="I44" s="7"/>
      <c r="J44" s="7"/>
    </row>
    <row r="45" spans="2:11">
      <c r="B45" s="4">
        <f t="shared" si="0"/>
        <v>10</v>
      </c>
      <c r="C45" s="8" t="s">
        <v>305</v>
      </c>
      <c r="D45" s="10" t="s">
        <v>64</v>
      </c>
      <c r="F45" s="6"/>
      <c r="G45" s="7"/>
      <c r="H45" s="7"/>
      <c r="I45" s="7"/>
      <c r="J45" s="7"/>
    </row>
    <row r="46" spans="2:11">
      <c r="B46" s="4">
        <f t="shared" si="0"/>
        <v>11</v>
      </c>
      <c r="C46" s="8" t="s">
        <v>306</v>
      </c>
      <c r="D46" s="10" t="s">
        <v>65</v>
      </c>
      <c r="F46" s="6"/>
      <c r="G46" s="7"/>
      <c r="H46" s="7"/>
      <c r="I46" s="7"/>
      <c r="J46" s="7"/>
    </row>
    <row r="47" spans="2:11">
      <c r="B47" s="4">
        <f t="shared" si="0"/>
        <v>12</v>
      </c>
      <c r="C47" s="8" t="s">
        <v>307</v>
      </c>
      <c r="D47" s="10" t="s">
        <v>66</v>
      </c>
      <c r="F47" s="6"/>
      <c r="G47" s="7"/>
      <c r="H47" s="7"/>
      <c r="I47" s="7"/>
      <c r="J47" s="7"/>
    </row>
    <row r="48" spans="2:11">
      <c r="B48" s="4">
        <f t="shared" si="0"/>
        <v>13</v>
      </c>
      <c r="C48" s="8" t="s">
        <v>308</v>
      </c>
      <c r="D48" s="10" t="s">
        <v>67</v>
      </c>
      <c r="F48" s="6"/>
      <c r="G48" s="7"/>
      <c r="H48" s="7"/>
      <c r="I48" s="7"/>
      <c r="J48" s="7"/>
    </row>
    <row r="49" spans="2:10">
      <c r="B49" s="4">
        <f t="shared" si="0"/>
        <v>14</v>
      </c>
      <c r="C49" s="8" t="s">
        <v>309</v>
      </c>
      <c r="D49" s="10" t="s">
        <v>68</v>
      </c>
      <c r="F49" s="6"/>
      <c r="G49" s="7"/>
      <c r="H49" s="7"/>
      <c r="I49" s="7"/>
      <c r="J49" s="7"/>
    </row>
    <row r="50" spans="2:10">
      <c r="B50" s="4">
        <f t="shared" si="0"/>
        <v>15</v>
      </c>
      <c r="C50" s="8" t="s">
        <v>310</v>
      </c>
      <c r="D50" s="10" t="s">
        <v>69</v>
      </c>
      <c r="F50" s="6"/>
      <c r="G50" s="7"/>
      <c r="H50" s="7"/>
      <c r="I50" s="7"/>
      <c r="J50" s="7"/>
    </row>
    <row r="51" spans="2:10">
      <c r="B51" s="4">
        <f t="shared" si="0"/>
        <v>16</v>
      </c>
      <c r="C51" s="8" t="s">
        <v>311</v>
      </c>
      <c r="D51" s="10" t="s">
        <v>70</v>
      </c>
      <c r="F51" s="6"/>
      <c r="G51" s="7"/>
      <c r="H51" s="7"/>
      <c r="I51" s="7"/>
      <c r="J51" s="7"/>
    </row>
    <row r="52" spans="2:10">
      <c r="B52" s="4">
        <f t="shared" si="0"/>
        <v>17</v>
      </c>
      <c r="C52" s="8" t="s">
        <v>312</v>
      </c>
      <c r="D52" s="10" t="s">
        <v>71</v>
      </c>
      <c r="F52" s="6"/>
      <c r="G52" s="7"/>
      <c r="H52" s="7"/>
      <c r="I52" s="7"/>
      <c r="J52" s="7"/>
    </row>
    <row r="53" spans="2:10">
      <c r="B53" s="4">
        <f t="shared" si="0"/>
        <v>18</v>
      </c>
      <c r="C53" s="8" t="s">
        <v>313</v>
      </c>
      <c r="D53" s="10" t="s">
        <v>72</v>
      </c>
      <c r="F53" s="6"/>
      <c r="G53" s="7"/>
      <c r="H53" s="7"/>
      <c r="I53" s="7"/>
      <c r="J53" s="7"/>
    </row>
    <row r="54" spans="2:10">
      <c r="B54" s="4">
        <f t="shared" si="0"/>
        <v>19</v>
      </c>
      <c r="C54" s="8" t="s">
        <v>314</v>
      </c>
      <c r="D54" s="10" t="s">
        <v>73</v>
      </c>
      <c r="F54" s="6"/>
      <c r="G54" s="7"/>
      <c r="H54" s="7"/>
      <c r="I54" s="7"/>
      <c r="J54" s="7"/>
    </row>
    <row r="55" spans="2:10">
      <c r="B55" s="4">
        <f t="shared" si="0"/>
        <v>20</v>
      </c>
      <c r="C55" s="8" t="s">
        <v>315</v>
      </c>
      <c r="D55" s="10" t="s">
        <v>74</v>
      </c>
      <c r="F55" s="6"/>
      <c r="G55" s="7"/>
      <c r="H55" s="7"/>
      <c r="I55" s="7"/>
      <c r="J55" s="7"/>
    </row>
    <row r="56" spans="2:10">
      <c r="B56" s="4">
        <f t="shared" si="0"/>
        <v>21</v>
      </c>
      <c r="C56" s="8" t="s">
        <v>316</v>
      </c>
      <c r="D56" s="10" t="s">
        <v>75</v>
      </c>
      <c r="F56" s="6"/>
      <c r="G56" s="7"/>
      <c r="H56" s="7"/>
      <c r="I56" s="7"/>
      <c r="J56" s="7"/>
    </row>
    <row r="57" spans="2:10">
      <c r="B57" s="4">
        <f t="shared" si="0"/>
        <v>22</v>
      </c>
      <c r="C57" s="8" t="s">
        <v>317</v>
      </c>
      <c r="D57" s="10" t="s">
        <v>76</v>
      </c>
      <c r="F57" s="6"/>
      <c r="G57" s="7"/>
      <c r="H57" s="7"/>
      <c r="I57" s="7"/>
      <c r="J57" s="7"/>
    </row>
    <row r="58" spans="2:10">
      <c r="B58" s="4">
        <f t="shared" si="0"/>
        <v>23</v>
      </c>
      <c r="C58" s="8" t="s">
        <v>318</v>
      </c>
      <c r="D58" s="10" t="s">
        <v>77</v>
      </c>
      <c r="F58" s="6"/>
      <c r="G58" s="7"/>
      <c r="H58" s="7"/>
      <c r="I58" s="7"/>
      <c r="J58" s="7"/>
    </row>
    <row r="59" spans="2:10">
      <c r="B59" s="4">
        <f t="shared" si="0"/>
        <v>24</v>
      </c>
      <c r="C59" s="8" t="s">
        <v>319</v>
      </c>
      <c r="D59" s="10" t="s">
        <v>78</v>
      </c>
      <c r="F59" s="6"/>
      <c r="G59" s="7"/>
      <c r="H59" s="7"/>
      <c r="I59" s="7"/>
      <c r="J59" s="7"/>
    </row>
    <row r="60" spans="2:10">
      <c r="B60" s="4">
        <f t="shared" si="0"/>
        <v>25</v>
      </c>
      <c r="C60" s="8" t="s">
        <v>320</v>
      </c>
      <c r="D60" s="10" t="s">
        <v>79</v>
      </c>
      <c r="F60" s="6"/>
      <c r="G60" s="7"/>
      <c r="H60" s="7"/>
      <c r="I60" s="7"/>
      <c r="J60" s="7"/>
    </row>
    <row r="61" spans="2:10">
      <c r="B61" s="4">
        <f>B60+1</f>
        <v>26</v>
      </c>
      <c r="C61" s="8" t="s">
        <v>321</v>
      </c>
      <c r="D61" s="10" t="s">
        <v>80</v>
      </c>
      <c r="F61" s="6"/>
      <c r="G61" s="7"/>
      <c r="H61" s="7"/>
      <c r="I61" s="7"/>
      <c r="J61" s="7"/>
    </row>
    <row r="62" spans="2:10">
      <c r="B62" s="5"/>
      <c r="C62" s="17"/>
      <c r="D62" s="26"/>
    </row>
    <row r="63" spans="2:10">
      <c r="C63" s="16" t="s">
        <v>0</v>
      </c>
      <c r="D63" s="22" t="s">
        <v>203</v>
      </c>
    </row>
    <row r="64" spans="2:10">
      <c r="B64" s="4">
        <v>1</v>
      </c>
      <c r="C64" s="8" t="s">
        <v>202</v>
      </c>
      <c r="D64" s="9" t="s">
        <v>201</v>
      </c>
    </row>
    <row r="65" spans="2:4">
      <c r="B65" s="4">
        <v>2</v>
      </c>
      <c r="C65" s="8" t="s">
        <v>200</v>
      </c>
      <c r="D65" s="9" t="s">
        <v>199</v>
      </c>
    </row>
    <row r="66" spans="2:4">
      <c r="B66" s="4">
        <v>3</v>
      </c>
      <c r="C66" s="8" t="s">
        <v>364</v>
      </c>
      <c r="D66" s="10" t="s">
        <v>363</v>
      </c>
    </row>
    <row r="67" spans="2:4">
      <c r="B67" s="4">
        <v>4</v>
      </c>
      <c r="C67" s="8" t="s">
        <v>198</v>
      </c>
      <c r="D67" s="9" t="s">
        <v>197</v>
      </c>
    </row>
    <row r="68" spans="2:4">
      <c r="B68" s="4">
        <v>5</v>
      </c>
      <c r="C68" s="8" t="s">
        <v>196</v>
      </c>
      <c r="D68" s="9" t="s">
        <v>195</v>
      </c>
    </row>
    <row r="69" spans="2:4">
      <c r="B69" s="4">
        <v>6</v>
      </c>
      <c r="C69" s="8" t="s">
        <v>194</v>
      </c>
      <c r="D69" s="9" t="s">
        <v>193</v>
      </c>
    </row>
    <row r="70" spans="2:4">
      <c r="B70" s="4">
        <v>7</v>
      </c>
      <c r="C70" s="8" t="s">
        <v>133</v>
      </c>
      <c r="D70" s="9" t="s">
        <v>132</v>
      </c>
    </row>
    <row r="71" spans="2:4">
      <c r="B71" s="4">
        <v>8</v>
      </c>
      <c r="C71" s="8" t="s">
        <v>174</v>
      </c>
      <c r="D71" s="9" t="s">
        <v>173</v>
      </c>
    </row>
    <row r="72" spans="2:4">
      <c r="B72" s="4">
        <v>9</v>
      </c>
      <c r="C72" s="8" t="s">
        <v>184</v>
      </c>
      <c r="D72" s="9" t="s">
        <v>183</v>
      </c>
    </row>
    <row r="73" spans="2:4">
      <c r="B73" s="4">
        <v>10</v>
      </c>
      <c r="C73" s="8" t="s">
        <v>182</v>
      </c>
      <c r="D73" s="9" t="s">
        <v>181</v>
      </c>
    </row>
    <row r="74" spans="2:4">
      <c r="B74" s="4">
        <v>11</v>
      </c>
      <c r="C74" s="8" t="s">
        <v>180</v>
      </c>
      <c r="D74" s="9" t="s">
        <v>179</v>
      </c>
    </row>
    <row r="75" spans="2:4">
      <c r="B75" s="4">
        <v>12</v>
      </c>
      <c r="C75" s="8" t="s">
        <v>178</v>
      </c>
      <c r="D75" s="9" t="s">
        <v>177</v>
      </c>
    </row>
    <row r="76" spans="2:4">
      <c r="B76" s="4">
        <v>13</v>
      </c>
      <c r="C76" s="8" t="s">
        <v>188</v>
      </c>
      <c r="D76" s="9" t="s">
        <v>187</v>
      </c>
    </row>
    <row r="77" spans="2:4">
      <c r="B77" s="4">
        <v>14</v>
      </c>
      <c r="C77" s="8" t="s">
        <v>190</v>
      </c>
      <c r="D77" s="9" t="s">
        <v>189</v>
      </c>
    </row>
    <row r="78" spans="2:4">
      <c r="B78" s="4">
        <v>15</v>
      </c>
      <c r="C78" s="8" t="s">
        <v>131</v>
      </c>
      <c r="D78" s="9" t="s">
        <v>130</v>
      </c>
    </row>
    <row r="79" spans="2:4">
      <c r="B79" s="4">
        <v>16</v>
      </c>
      <c r="C79" s="8" t="s">
        <v>170</v>
      </c>
      <c r="D79" s="9" t="s">
        <v>169</v>
      </c>
    </row>
    <row r="80" spans="2:4">
      <c r="B80" s="4">
        <v>17</v>
      </c>
      <c r="C80" s="8" t="s">
        <v>168</v>
      </c>
      <c r="D80" s="9" t="s">
        <v>167</v>
      </c>
    </row>
    <row r="81" spans="2:4">
      <c r="B81" s="4">
        <v>18</v>
      </c>
      <c r="C81" s="8" t="s">
        <v>166</v>
      </c>
      <c r="D81" s="9" t="s">
        <v>165</v>
      </c>
    </row>
    <row r="82" spans="2:4">
      <c r="B82" s="4">
        <v>19</v>
      </c>
      <c r="C82" s="8" t="s">
        <v>164</v>
      </c>
      <c r="D82" s="9" t="s">
        <v>163</v>
      </c>
    </row>
    <row r="83" spans="2:4">
      <c r="B83" s="4">
        <v>20</v>
      </c>
      <c r="C83" s="12" t="s">
        <v>367</v>
      </c>
      <c r="D83" s="10" t="s">
        <v>368</v>
      </c>
    </row>
    <row r="84" spans="2:4">
      <c r="B84" s="4">
        <v>21</v>
      </c>
      <c r="C84" s="8" t="s">
        <v>162</v>
      </c>
      <c r="D84" s="9" t="s">
        <v>161</v>
      </c>
    </row>
    <row r="85" spans="2:4">
      <c r="B85" s="4">
        <v>22</v>
      </c>
      <c r="C85" s="8" t="s">
        <v>160</v>
      </c>
      <c r="D85" s="9" t="s">
        <v>159</v>
      </c>
    </row>
    <row r="86" spans="2:4">
      <c r="B86" s="4">
        <v>23</v>
      </c>
      <c r="C86" s="8" t="s">
        <v>158</v>
      </c>
      <c r="D86" s="9" t="s">
        <v>157</v>
      </c>
    </row>
    <row r="87" spans="2:4">
      <c r="B87" s="4">
        <v>24</v>
      </c>
      <c r="C87" s="8" t="s">
        <v>156</v>
      </c>
      <c r="D87" s="9" t="s">
        <v>155</v>
      </c>
    </row>
    <row r="88" spans="2:4">
      <c r="B88" s="4">
        <v>25</v>
      </c>
      <c r="C88" s="8" t="s">
        <v>153</v>
      </c>
      <c r="D88" s="9" t="s">
        <v>152</v>
      </c>
    </row>
    <row r="89" spans="2:4">
      <c r="B89" s="4">
        <v>26</v>
      </c>
      <c r="C89" s="8" t="s">
        <v>151</v>
      </c>
      <c r="D89" s="9" t="s">
        <v>150</v>
      </c>
    </row>
    <row r="90" spans="2:4">
      <c r="B90" s="4">
        <v>27</v>
      </c>
      <c r="C90" s="8" t="s">
        <v>149</v>
      </c>
      <c r="D90" s="9" t="s">
        <v>148</v>
      </c>
    </row>
    <row r="91" spans="2:4">
      <c r="B91" s="4">
        <v>28</v>
      </c>
      <c r="C91" s="8" t="s">
        <v>147</v>
      </c>
      <c r="D91" s="9" t="s">
        <v>146</v>
      </c>
    </row>
    <row r="92" spans="2:4">
      <c r="B92" s="4">
        <v>29</v>
      </c>
      <c r="C92" s="8" t="s">
        <v>145</v>
      </c>
      <c r="D92" s="9" t="s">
        <v>144</v>
      </c>
    </row>
    <row r="93" spans="2:4">
      <c r="B93" s="4">
        <v>30</v>
      </c>
      <c r="C93" s="8" t="s">
        <v>143</v>
      </c>
      <c r="D93" s="9" t="s">
        <v>142</v>
      </c>
    </row>
    <row r="94" spans="2:4">
      <c r="B94" s="4">
        <v>31</v>
      </c>
      <c r="C94" s="8" t="s">
        <v>141</v>
      </c>
      <c r="D94" s="9" t="s">
        <v>140</v>
      </c>
    </row>
    <row r="95" spans="2:4">
      <c r="B95" s="4">
        <v>32</v>
      </c>
      <c r="C95" s="8" t="s">
        <v>139</v>
      </c>
      <c r="D95" s="9" t="s">
        <v>138</v>
      </c>
    </row>
    <row r="96" spans="2:4">
      <c r="B96" s="4">
        <v>33</v>
      </c>
      <c r="C96" s="8" t="s">
        <v>137</v>
      </c>
      <c r="D96" s="9" t="s">
        <v>136</v>
      </c>
    </row>
    <row r="97" spans="2:12">
      <c r="B97" s="4">
        <v>34</v>
      </c>
      <c r="C97" s="8" t="s">
        <v>135</v>
      </c>
      <c r="D97" s="9" t="s">
        <v>134</v>
      </c>
    </row>
    <row r="98" spans="2:12">
      <c r="B98" s="4">
        <v>35</v>
      </c>
      <c r="C98" s="8" t="s">
        <v>186</v>
      </c>
      <c r="D98" s="9" t="s">
        <v>185</v>
      </c>
    </row>
    <row r="99" spans="2:12">
      <c r="B99" s="4">
        <v>36</v>
      </c>
      <c r="C99" s="8" t="s">
        <v>176</v>
      </c>
      <c r="D99" s="9" t="s">
        <v>175</v>
      </c>
    </row>
    <row r="100" spans="2:12">
      <c r="B100" s="4">
        <v>37</v>
      </c>
      <c r="C100" s="8" t="s">
        <v>172</v>
      </c>
      <c r="D100" s="9" t="s">
        <v>171</v>
      </c>
    </row>
    <row r="101" spans="2:12">
      <c r="B101" s="4">
        <v>38</v>
      </c>
      <c r="C101" s="8" t="s">
        <v>192</v>
      </c>
      <c r="D101" s="9" t="s">
        <v>191</v>
      </c>
    </row>
    <row r="102" spans="2:12">
      <c r="B102" s="4">
        <v>39</v>
      </c>
      <c r="C102" s="12" t="s">
        <v>369</v>
      </c>
      <c r="D102" s="10" t="s">
        <v>370</v>
      </c>
    </row>
    <row r="103" spans="2:12">
      <c r="B103" s="4">
        <v>40</v>
      </c>
      <c r="C103" s="8" t="s">
        <v>129</v>
      </c>
      <c r="D103" s="9" t="s">
        <v>128</v>
      </c>
    </row>
    <row r="104" spans="2:12">
      <c r="B104" s="5"/>
      <c r="C104" s="17"/>
      <c r="D104" s="25"/>
    </row>
    <row r="105" spans="2:12">
      <c r="C105" s="16" t="s">
        <v>0</v>
      </c>
      <c r="D105" s="22" t="s">
        <v>127</v>
      </c>
    </row>
    <row r="106" spans="2:12">
      <c r="B106" s="4">
        <v>1</v>
      </c>
      <c r="C106" s="8" t="s">
        <v>322</v>
      </c>
      <c r="D106" s="10" t="s">
        <v>126</v>
      </c>
      <c r="E106" s="7"/>
      <c r="F106" s="6"/>
      <c r="G106" s="7"/>
      <c r="H106" s="7"/>
      <c r="I106" s="7"/>
      <c r="J106" s="7"/>
      <c r="K106" s="7"/>
      <c r="L106" s="7"/>
    </row>
    <row r="107" spans="2:12">
      <c r="B107" s="4">
        <v>2</v>
      </c>
      <c r="C107" s="8" t="s">
        <v>323</v>
      </c>
      <c r="D107" s="10" t="s">
        <v>125</v>
      </c>
      <c r="E107" s="7"/>
      <c r="F107" s="6"/>
      <c r="G107" s="7"/>
      <c r="H107" s="7"/>
      <c r="I107" s="7"/>
      <c r="J107" s="7"/>
      <c r="K107" s="7"/>
      <c r="L107" s="7"/>
    </row>
    <row r="108" spans="2:12">
      <c r="B108" s="4">
        <v>3</v>
      </c>
      <c r="C108" s="8" t="s">
        <v>324</v>
      </c>
      <c r="D108" s="10" t="s">
        <v>124</v>
      </c>
      <c r="E108" s="7"/>
      <c r="F108" s="6"/>
      <c r="G108" s="7"/>
      <c r="H108" s="7"/>
      <c r="I108" s="7"/>
      <c r="J108" s="7"/>
      <c r="K108" s="7"/>
      <c r="L108" s="7"/>
    </row>
    <row r="109" spans="2:12">
      <c r="B109" s="4">
        <v>4</v>
      </c>
      <c r="C109" s="8" t="s">
        <v>325</v>
      </c>
      <c r="D109" s="10" t="s">
        <v>123</v>
      </c>
      <c r="E109" s="7"/>
      <c r="F109" s="6"/>
      <c r="G109" s="7"/>
      <c r="H109" s="7"/>
      <c r="I109" s="7"/>
      <c r="J109" s="7"/>
      <c r="K109" s="7"/>
      <c r="L109" s="7"/>
    </row>
    <row r="110" spans="2:12">
      <c r="B110" s="4">
        <v>5</v>
      </c>
      <c r="C110" s="8" t="s">
        <v>326</v>
      </c>
      <c r="D110" s="10" t="s">
        <v>122</v>
      </c>
      <c r="E110" s="7"/>
      <c r="F110" s="6"/>
      <c r="G110" s="7"/>
      <c r="H110" s="7"/>
      <c r="I110" s="7"/>
      <c r="J110" s="7"/>
      <c r="K110" s="7"/>
      <c r="L110" s="7"/>
    </row>
    <row r="111" spans="2:12">
      <c r="B111" s="4">
        <v>6</v>
      </c>
      <c r="C111" s="8" t="s">
        <v>327</v>
      </c>
      <c r="D111" s="10" t="s">
        <v>121</v>
      </c>
      <c r="E111" s="7"/>
      <c r="F111" s="6"/>
      <c r="G111" s="7"/>
      <c r="H111" s="7"/>
      <c r="I111" s="7"/>
      <c r="J111" s="7"/>
      <c r="K111" s="7"/>
      <c r="L111" s="7"/>
    </row>
    <row r="112" spans="2:12">
      <c r="B112" s="4">
        <v>7</v>
      </c>
      <c r="C112" s="8" t="s">
        <v>328</v>
      </c>
      <c r="D112" s="10" t="s">
        <v>120</v>
      </c>
      <c r="E112" s="7"/>
      <c r="F112" s="6"/>
      <c r="G112" s="7"/>
      <c r="H112" s="7"/>
      <c r="I112" s="7"/>
      <c r="J112" s="7"/>
      <c r="K112" s="7"/>
      <c r="L112" s="7"/>
    </row>
    <row r="113" spans="2:12">
      <c r="B113" s="4">
        <v>8</v>
      </c>
      <c r="C113" s="8" t="s">
        <v>329</v>
      </c>
      <c r="D113" s="10" t="s">
        <v>119</v>
      </c>
      <c r="E113" s="7"/>
      <c r="F113" s="6"/>
      <c r="G113" s="7"/>
      <c r="H113" s="7"/>
      <c r="I113" s="7"/>
      <c r="J113" s="7"/>
      <c r="K113" s="7"/>
      <c r="L113" s="7"/>
    </row>
    <row r="114" spans="2:12">
      <c r="B114" s="4">
        <v>9</v>
      </c>
      <c r="C114" s="8" t="s">
        <v>330</v>
      </c>
      <c r="D114" s="10" t="s">
        <v>118</v>
      </c>
      <c r="E114" s="7"/>
      <c r="F114" s="6"/>
      <c r="G114" s="7"/>
      <c r="H114" s="7"/>
      <c r="I114" s="7"/>
      <c r="J114" s="7"/>
      <c r="K114" s="7"/>
      <c r="L114" s="7"/>
    </row>
    <row r="115" spans="2:12">
      <c r="B115" s="4">
        <v>10</v>
      </c>
      <c r="C115" s="8" t="s">
        <v>331</v>
      </c>
      <c r="D115" s="10" t="s">
        <v>117</v>
      </c>
      <c r="E115" s="7"/>
      <c r="F115" s="6"/>
      <c r="G115" s="7"/>
      <c r="H115" s="7"/>
      <c r="I115" s="7"/>
      <c r="J115" s="7"/>
      <c r="K115" s="7"/>
      <c r="L115" s="7"/>
    </row>
    <row r="116" spans="2:12">
      <c r="B116" s="4">
        <v>11</v>
      </c>
      <c r="C116" s="8" t="s">
        <v>407</v>
      </c>
      <c r="D116" s="10" t="s">
        <v>406</v>
      </c>
      <c r="E116" s="7"/>
      <c r="F116" s="6"/>
      <c r="G116" s="7"/>
      <c r="H116" s="7"/>
      <c r="I116" s="7"/>
      <c r="J116" s="7"/>
      <c r="K116" s="7"/>
      <c r="L116" s="7"/>
    </row>
    <row r="117" spans="2:12">
      <c r="B117" s="4">
        <v>12</v>
      </c>
      <c r="C117" s="8" t="s">
        <v>332</v>
      </c>
      <c r="D117" s="10" t="s">
        <v>116</v>
      </c>
      <c r="E117" s="7"/>
      <c r="F117" s="6"/>
      <c r="G117" s="7"/>
      <c r="H117" s="7"/>
      <c r="I117" s="7"/>
      <c r="J117" s="7"/>
      <c r="K117" s="7"/>
      <c r="L117" s="7"/>
    </row>
    <row r="118" spans="2:12">
      <c r="B118" s="4">
        <v>13</v>
      </c>
      <c r="C118" s="8" t="s">
        <v>333</v>
      </c>
      <c r="D118" s="10" t="s">
        <v>115</v>
      </c>
      <c r="E118" s="7"/>
      <c r="F118" s="6"/>
      <c r="G118" s="7"/>
      <c r="H118" s="7"/>
      <c r="I118" s="7"/>
      <c r="J118" s="7"/>
      <c r="K118" s="7"/>
      <c r="L118" s="7"/>
    </row>
    <row r="119" spans="2:12">
      <c r="B119" s="4">
        <v>14</v>
      </c>
      <c r="C119" s="8" t="s">
        <v>334</v>
      </c>
      <c r="D119" s="10" t="s">
        <v>114</v>
      </c>
      <c r="E119" s="7"/>
      <c r="F119" s="6"/>
      <c r="G119" s="7"/>
      <c r="H119" s="7"/>
      <c r="I119" s="7"/>
      <c r="J119" s="7"/>
      <c r="K119" s="7"/>
      <c r="L119" s="7"/>
    </row>
    <row r="120" spans="2:12">
      <c r="B120" s="4">
        <v>15</v>
      </c>
      <c r="C120" s="8" t="s">
        <v>335</v>
      </c>
      <c r="D120" s="10" t="s">
        <v>113</v>
      </c>
      <c r="E120" s="7"/>
      <c r="F120" s="6"/>
      <c r="G120" s="7"/>
      <c r="H120" s="7"/>
      <c r="I120" s="7"/>
      <c r="J120" s="7"/>
      <c r="K120" s="7"/>
      <c r="L120" s="7"/>
    </row>
    <row r="121" spans="2:12">
      <c r="B121" s="4">
        <v>16</v>
      </c>
      <c r="C121" s="8" t="s">
        <v>336</v>
      </c>
      <c r="D121" s="10" t="s">
        <v>112</v>
      </c>
      <c r="E121" s="7"/>
      <c r="F121" s="6"/>
      <c r="G121" s="7"/>
      <c r="H121" s="7"/>
      <c r="I121" s="7"/>
      <c r="J121" s="7"/>
      <c r="K121" s="7"/>
      <c r="L121" s="7"/>
    </row>
    <row r="122" spans="2:12">
      <c r="B122" s="4">
        <v>17</v>
      </c>
      <c r="C122" s="8" t="s">
        <v>337</v>
      </c>
      <c r="D122" s="10" t="s">
        <v>111</v>
      </c>
      <c r="E122" s="7"/>
      <c r="F122" s="6"/>
      <c r="G122" s="7"/>
      <c r="H122" s="7"/>
      <c r="I122" s="7"/>
      <c r="J122" s="7"/>
      <c r="K122" s="7"/>
      <c r="L122" s="7"/>
    </row>
    <row r="123" spans="2:12">
      <c r="B123" s="4">
        <v>18</v>
      </c>
      <c r="C123" s="8" t="s">
        <v>338</v>
      </c>
      <c r="D123" s="10" t="s">
        <v>110</v>
      </c>
      <c r="E123" s="7"/>
      <c r="F123" s="6"/>
      <c r="G123" s="7"/>
      <c r="H123" s="7"/>
      <c r="I123" s="7"/>
      <c r="J123" s="7"/>
      <c r="K123" s="7"/>
      <c r="L123" s="7"/>
    </row>
    <row r="124" spans="2:12">
      <c r="B124" s="4">
        <v>19</v>
      </c>
      <c r="C124" s="8" t="s">
        <v>339</v>
      </c>
      <c r="D124" s="10" t="s">
        <v>109</v>
      </c>
      <c r="E124" s="7"/>
      <c r="F124" s="6"/>
      <c r="G124" s="7"/>
      <c r="H124" s="7"/>
      <c r="I124" s="7"/>
      <c r="J124" s="7"/>
      <c r="K124" s="7"/>
      <c r="L124" s="7"/>
    </row>
    <row r="125" spans="2:12">
      <c r="B125" s="4">
        <v>20</v>
      </c>
      <c r="C125" s="8" t="s">
        <v>340</v>
      </c>
      <c r="D125" s="10" t="s">
        <v>108</v>
      </c>
      <c r="E125" s="7"/>
      <c r="F125" s="6"/>
      <c r="G125" s="7"/>
      <c r="H125" s="7"/>
      <c r="I125" s="7"/>
      <c r="J125" s="7"/>
      <c r="K125" s="7"/>
      <c r="L125" s="7"/>
    </row>
    <row r="126" spans="2:12">
      <c r="B126" s="4">
        <v>21</v>
      </c>
      <c r="C126" s="8" t="s">
        <v>341</v>
      </c>
      <c r="D126" s="10" t="s">
        <v>107</v>
      </c>
      <c r="E126" s="7"/>
      <c r="F126" s="6"/>
      <c r="G126" s="7"/>
      <c r="H126" s="7"/>
      <c r="I126" s="7"/>
      <c r="J126" s="7"/>
      <c r="K126" s="7"/>
      <c r="L126" s="7"/>
    </row>
    <row r="127" spans="2:12">
      <c r="B127" s="4">
        <v>22</v>
      </c>
      <c r="C127" s="8" t="s">
        <v>342</v>
      </c>
      <c r="D127" s="10" t="s">
        <v>106</v>
      </c>
      <c r="E127" s="7"/>
      <c r="F127" s="6"/>
      <c r="G127" s="7"/>
      <c r="H127" s="7"/>
      <c r="I127" s="7"/>
      <c r="J127" s="7"/>
      <c r="K127" s="7"/>
      <c r="L127" s="7"/>
    </row>
    <row r="128" spans="2:12">
      <c r="B128" s="4">
        <v>23</v>
      </c>
      <c r="C128" s="8" t="s">
        <v>343</v>
      </c>
      <c r="D128" s="10" t="s">
        <v>105</v>
      </c>
      <c r="E128" s="7"/>
      <c r="F128" s="6"/>
      <c r="G128" s="7"/>
      <c r="H128" s="7"/>
      <c r="I128" s="7"/>
      <c r="J128" s="7"/>
      <c r="K128" s="7"/>
      <c r="L128" s="7"/>
    </row>
    <row r="129" spans="2:12">
      <c r="B129" s="4">
        <v>24</v>
      </c>
      <c r="C129" s="8" t="s">
        <v>344</v>
      </c>
      <c r="D129" s="10" t="s">
        <v>104</v>
      </c>
      <c r="E129" s="7"/>
      <c r="F129" s="6"/>
      <c r="G129" s="7"/>
      <c r="H129" s="7"/>
      <c r="I129" s="7"/>
      <c r="J129" s="7"/>
      <c r="K129" s="7"/>
      <c r="L129" s="7"/>
    </row>
    <row r="130" spans="2:12">
      <c r="B130" s="4">
        <v>25</v>
      </c>
      <c r="C130" s="8" t="s">
        <v>154</v>
      </c>
      <c r="D130" s="10" t="s">
        <v>405</v>
      </c>
      <c r="E130" s="7"/>
      <c r="F130" s="6"/>
      <c r="G130" s="7"/>
      <c r="H130" s="7"/>
      <c r="I130" s="7"/>
      <c r="J130" s="7"/>
      <c r="K130" s="7"/>
      <c r="L130" s="7"/>
    </row>
    <row r="131" spans="2:12">
      <c r="B131" s="4">
        <v>26</v>
      </c>
      <c r="C131" s="8" t="s">
        <v>345</v>
      </c>
      <c r="D131" s="10" t="s">
        <v>103</v>
      </c>
      <c r="E131" s="7"/>
      <c r="F131" s="6"/>
      <c r="G131" s="7"/>
      <c r="H131" s="7"/>
      <c r="I131" s="7"/>
      <c r="J131" s="7"/>
      <c r="K131" s="7"/>
      <c r="L131" s="7"/>
    </row>
    <row r="132" spans="2:12">
      <c r="B132" s="4">
        <v>27</v>
      </c>
      <c r="C132" s="8" t="s">
        <v>346</v>
      </c>
      <c r="D132" s="10" t="s">
        <v>102</v>
      </c>
      <c r="E132" s="7"/>
      <c r="F132" s="6"/>
      <c r="G132" s="7"/>
      <c r="H132" s="7"/>
      <c r="I132" s="7"/>
      <c r="J132" s="7"/>
      <c r="K132" s="7"/>
      <c r="L132" s="7"/>
    </row>
    <row r="133" spans="2:12">
      <c r="B133" s="4">
        <v>28</v>
      </c>
      <c r="C133" s="29" t="s">
        <v>380</v>
      </c>
      <c r="D133" s="10" t="s">
        <v>381</v>
      </c>
      <c r="E133" s="7"/>
      <c r="F133" s="6"/>
      <c r="G133" s="7"/>
      <c r="H133" s="7"/>
      <c r="I133" s="7"/>
      <c r="J133" s="7"/>
      <c r="K133" s="7"/>
      <c r="L133" s="7"/>
    </row>
    <row r="134" spans="2:12">
      <c r="B134" s="4">
        <v>29</v>
      </c>
      <c r="C134" s="8" t="s">
        <v>347</v>
      </c>
      <c r="D134" s="10" t="s">
        <v>101</v>
      </c>
      <c r="E134" s="7"/>
      <c r="F134" s="6"/>
      <c r="G134" s="7"/>
      <c r="H134" s="7"/>
      <c r="I134" s="7"/>
      <c r="J134" s="7"/>
      <c r="K134" s="7"/>
      <c r="L134" s="7"/>
    </row>
    <row r="135" spans="2:12">
      <c r="B135" s="4">
        <v>30</v>
      </c>
      <c r="C135" s="8" t="s">
        <v>348</v>
      </c>
      <c r="D135" s="10" t="s">
        <v>100</v>
      </c>
      <c r="E135" s="7"/>
      <c r="F135" s="6"/>
      <c r="G135" s="7"/>
      <c r="H135" s="7"/>
      <c r="I135" s="7"/>
      <c r="J135" s="7"/>
      <c r="K135" s="7"/>
      <c r="L135" s="7"/>
    </row>
    <row r="136" spans="2:12">
      <c r="B136" s="4">
        <v>31</v>
      </c>
      <c r="C136" s="8" t="s">
        <v>349</v>
      </c>
      <c r="D136" s="10" t="s">
        <v>99</v>
      </c>
      <c r="E136" s="7"/>
      <c r="F136" s="6"/>
      <c r="G136" s="7"/>
      <c r="H136" s="7"/>
      <c r="I136" s="7"/>
      <c r="J136" s="7"/>
      <c r="K136" s="7"/>
      <c r="L136" s="7"/>
    </row>
    <row r="137" spans="2:12">
      <c r="B137" s="4">
        <v>32</v>
      </c>
      <c r="C137" s="8" t="s">
        <v>350</v>
      </c>
      <c r="D137" s="10" t="s">
        <v>98</v>
      </c>
      <c r="E137" s="7"/>
      <c r="F137" s="6"/>
      <c r="G137" s="7"/>
      <c r="H137" s="7"/>
      <c r="I137" s="7"/>
      <c r="J137" s="7"/>
      <c r="K137" s="7"/>
      <c r="L137" s="7"/>
    </row>
    <row r="138" spans="2:12">
      <c r="B138" s="4">
        <v>33</v>
      </c>
      <c r="C138" s="8" t="s">
        <v>351</v>
      </c>
      <c r="D138" s="10" t="s">
        <v>97</v>
      </c>
      <c r="E138" s="7"/>
      <c r="F138" s="6"/>
      <c r="G138" s="7"/>
      <c r="H138" s="7"/>
      <c r="I138" s="7"/>
      <c r="J138" s="7"/>
      <c r="K138" s="7"/>
      <c r="L138" s="7"/>
    </row>
    <row r="139" spans="2:12">
      <c r="B139" s="4">
        <v>34</v>
      </c>
      <c r="C139" s="8" t="s">
        <v>352</v>
      </c>
      <c r="D139" s="10" t="s">
        <v>96</v>
      </c>
      <c r="E139" s="7"/>
      <c r="F139" s="6"/>
      <c r="G139" s="7"/>
      <c r="H139" s="7"/>
      <c r="I139" s="7"/>
      <c r="J139" s="7"/>
      <c r="K139" s="7"/>
      <c r="L139" s="7"/>
    </row>
    <row r="140" spans="2:12">
      <c r="B140" s="4">
        <v>35</v>
      </c>
      <c r="C140" s="8" t="s">
        <v>1</v>
      </c>
      <c r="D140" s="10" t="s">
        <v>95</v>
      </c>
      <c r="E140" s="7"/>
      <c r="F140" s="6"/>
      <c r="G140" s="7"/>
      <c r="H140" s="7"/>
      <c r="I140" s="7"/>
      <c r="J140" s="7"/>
      <c r="K140" s="7"/>
      <c r="L140" s="7"/>
    </row>
    <row r="141" spans="2:12">
      <c r="B141" s="4">
        <v>36</v>
      </c>
      <c r="C141" s="8" t="s">
        <v>353</v>
      </c>
      <c r="D141" s="10" t="s">
        <v>94</v>
      </c>
      <c r="E141" s="7"/>
      <c r="F141" s="6"/>
      <c r="G141" s="7"/>
      <c r="H141" s="7"/>
      <c r="I141" s="7"/>
      <c r="J141" s="7"/>
      <c r="K141" s="7"/>
      <c r="L141" s="7"/>
    </row>
    <row r="142" spans="2:12">
      <c r="B142" s="4">
        <v>37</v>
      </c>
      <c r="C142" s="8" t="s">
        <v>354</v>
      </c>
      <c r="D142" s="10" t="s">
        <v>93</v>
      </c>
      <c r="E142" s="7"/>
      <c r="F142" s="6"/>
      <c r="G142" s="7"/>
      <c r="H142" s="7"/>
      <c r="I142" s="7"/>
      <c r="J142" s="7"/>
      <c r="K142" s="7"/>
      <c r="L142" s="7"/>
    </row>
    <row r="143" spans="2:12">
      <c r="B143" s="4">
        <v>38</v>
      </c>
      <c r="C143" s="8" t="s">
        <v>137</v>
      </c>
      <c r="D143" s="10" t="s">
        <v>92</v>
      </c>
      <c r="E143" s="7"/>
      <c r="F143" s="6"/>
      <c r="G143" s="7"/>
      <c r="H143" s="7"/>
      <c r="I143" s="7"/>
      <c r="J143" s="7"/>
      <c r="K143" s="7"/>
      <c r="L143" s="7"/>
    </row>
    <row r="144" spans="2:12">
      <c r="B144" s="4">
        <v>39</v>
      </c>
      <c r="C144" s="8" t="s">
        <v>355</v>
      </c>
      <c r="D144" s="10" t="s">
        <v>91</v>
      </c>
      <c r="E144" s="7"/>
      <c r="F144" s="6"/>
      <c r="G144" s="7"/>
      <c r="H144" s="7"/>
      <c r="I144" s="7"/>
      <c r="J144" s="7"/>
      <c r="K144" s="7"/>
      <c r="L144" s="7"/>
    </row>
    <row r="145" spans="1:12">
      <c r="B145" s="4">
        <v>40</v>
      </c>
      <c r="C145" s="8" t="s">
        <v>356</v>
      </c>
      <c r="D145" s="10" t="s">
        <v>90</v>
      </c>
      <c r="E145" s="7"/>
      <c r="F145" s="6"/>
      <c r="G145" s="7"/>
      <c r="H145" s="7"/>
      <c r="I145" s="7"/>
      <c r="J145" s="7"/>
      <c r="K145" s="7"/>
      <c r="L145" s="7"/>
    </row>
    <row r="146" spans="1:12">
      <c r="B146" s="4">
        <v>41</v>
      </c>
      <c r="C146" s="8" t="s">
        <v>357</v>
      </c>
      <c r="D146" s="10" t="s">
        <v>89</v>
      </c>
      <c r="E146" s="7"/>
      <c r="F146" s="6"/>
      <c r="G146" s="7"/>
      <c r="H146" s="7"/>
      <c r="I146" s="7"/>
      <c r="J146" s="7"/>
      <c r="K146" s="7"/>
      <c r="L146" s="7"/>
    </row>
    <row r="147" spans="1:12">
      <c r="B147" s="4">
        <v>42</v>
      </c>
      <c r="C147" s="8" t="s">
        <v>358</v>
      </c>
      <c r="D147" s="10" t="s">
        <v>88</v>
      </c>
      <c r="E147" s="7"/>
      <c r="F147" s="6"/>
      <c r="G147" s="7"/>
      <c r="H147" s="7"/>
      <c r="I147" s="7"/>
      <c r="J147" s="7"/>
      <c r="K147" s="7"/>
      <c r="L147" s="7"/>
    </row>
    <row r="148" spans="1:12">
      <c r="B148" s="4">
        <v>43</v>
      </c>
      <c r="C148" s="8" t="s">
        <v>359</v>
      </c>
      <c r="D148" s="10" t="s">
        <v>87</v>
      </c>
      <c r="E148" s="7"/>
      <c r="F148" s="6"/>
      <c r="G148" s="7"/>
      <c r="H148" s="7"/>
      <c r="I148" s="7"/>
      <c r="J148" s="7"/>
      <c r="K148" s="7"/>
      <c r="L148" s="7"/>
    </row>
    <row r="149" spans="1:12">
      <c r="B149" s="4">
        <v>44</v>
      </c>
      <c r="C149" s="8" t="s">
        <v>371</v>
      </c>
      <c r="D149" s="32" t="s">
        <v>412</v>
      </c>
      <c r="E149" s="7"/>
      <c r="F149" s="6"/>
      <c r="G149" s="7"/>
      <c r="H149" s="7"/>
      <c r="I149" s="7"/>
      <c r="J149" s="7"/>
      <c r="K149" s="7"/>
      <c r="L149" s="7"/>
    </row>
    <row r="150" spans="1:12">
      <c r="B150" s="4">
        <v>45</v>
      </c>
      <c r="C150" s="8" t="s">
        <v>360</v>
      </c>
      <c r="D150" s="10" t="s">
        <v>86</v>
      </c>
      <c r="E150" s="7"/>
      <c r="F150" s="6"/>
      <c r="G150" s="7"/>
      <c r="H150" s="7"/>
      <c r="I150" s="7"/>
      <c r="J150" s="7"/>
      <c r="K150" s="7"/>
      <c r="L150" s="7"/>
    </row>
    <row r="151" spans="1:12">
      <c r="A151" s="1"/>
      <c r="B151" s="4">
        <v>46</v>
      </c>
      <c r="C151" s="8" t="s">
        <v>361</v>
      </c>
      <c r="D151" s="10" t="s">
        <v>85</v>
      </c>
    </row>
    <row r="152" spans="1:12">
      <c r="B152" s="4">
        <v>47</v>
      </c>
      <c r="C152" s="8" t="s">
        <v>362</v>
      </c>
      <c r="D152" s="10" t="s">
        <v>84</v>
      </c>
    </row>
    <row r="153" spans="1:12">
      <c r="B153" s="5"/>
      <c r="C153" s="17"/>
      <c r="D153" s="25"/>
    </row>
    <row r="154" spans="1:12">
      <c r="A154" s="1"/>
      <c r="C154" s="16" t="s">
        <v>0</v>
      </c>
      <c r="D154" s="28" t="s">
        <v>257</v>
      </c>
    </row>
    <row r="155" spans="1:12">
      <c r="A155" s="1"/>
      <c r="B155" s="13">
        <v>1</v>
      </c>
      <c r="C155" s="8" t="s">
        <v>256</v>
      </c>
      <c r="D155" s="9" t="s">
        <v>255</v>
      </c>
    </row>
    <row r="156" spans="1:12">
      <c r="A156" s="1"/>
      <c r="B156" s="13">
        <v>2</v>
      </c>
      <c r="C156" s="8" t="s">
        <v>254</v>
      </c>
      <c r="D156" s="9" t="s">
        <v>253</v>
      </c>
    </row>
    <row r="157" spans="1:12">
      <c r="A157" s="1"/>
      <c r="B157" s="13">
        <v>3</v>
      </c>
      <c r="C157" s="8" t="s">
        <v>252</v>
      </c>
      <c r="D157" s="9" t="s">
        <v>251</v>
      </c>
    </row>
    <row r="158" spans="1:12">
      <c r="A158" s="1"/>
      <c r="B158" s="13">
        <v>4</v>
      </c>
      <c r="C158" s="8" t="s">
        <v>250</v>
      </c>
      <c r="D158" s="9" t="s">
        <v>249</v>
      </c>
    </row>
    <row r="159" spans="1:12">
      <c r="A159" s="1"/>
      <c r="B159" s="13">
        <v>5</v>
      </c>
      <c r="C159" s="8" t="s">
        <v>248</v>
      </c>
      <c r="D159" s="9" t="s">
        <v>247</v>
      </c>
    </row>
    <row r="160" spans="1:12">
      <c r="A160" s="1"/>
      <c r="B160" s="13">
        <v>6</v>
      </c>
      <c r="C160" s="8" t="s">
        <v>246</v>
      </c>
      <c r="D160" s="9" t="s">
        <v>245</v>
      </c>
    </row>
    <row r="161" spans="1:4">
      <c r="A161" s="1"/>
      <c r="B161" s="13">
        <v>7</v>
      </c>
      <c r="C161" s="8" t="s">
        <v>244</v>
      </c>
      <c r="D161" s="9" t="s">
        <v>243</v>
      </c>
    </row>
    <row r="162" spans="1:4">
      <c r="A162" s="1"/>
      <c r="B162" s="13">
        <v>8</v>
      </c>
      <c r="C162" s="8" t="s">
        <v>242</v>
      </c>
      <c r="D162" s="9" t="s">
        <v>241</v>
      </c>
    </row>
    <row r="163" spans="1:4">
      <c r="A163" s="1"/>
      <c r="B163" s="13">
        <v>9</v>
      </c>
      <c r="C163" s="8" t="s">
        <v>240</v>
      </c>
      <c r="D163" s="9" t="s">
        <v>239</v>
      </c>
    </row>
    <row r="164" spans="1:4">
      <c r="A164" s="1"/>
      <c r="B164" s="13">
        <v>10</v>
      </c>
      <c r="C164" s="8" t="s">
        <v>238</v>
      </c>
      <c r="D164" s="9" t="s">
        <v>237</v>
      </c>
    </row>
    <row r="165" spans="1:4">
      <c r="A165" s="1"/>
      <c r="B165" s="13">
        <v>11</v>
      </c>
      <c r="C165" s="8" t="s">
        <v>236</v>
      </c>
      <c r="D165" s="9" t="s">
        <v>235</v>
      </c>
    </row>
    <row r="166" spans="1:4">
      <c r="A166" s="1"/>
      <c r="B166" s="13">
        <v>12</v>
      </c>
      <c r="C166" s="8" t="s">
        <v>234</v>
      </c>
      <c r="D166" s="9" t="s">
        <v>233</v>
      </c>
    </row>
    <row r="167" spans="1:4">
      <c r="A167" s="1"/>
      <c r="B167" s="13">
        <v>13</v>
      </c>
      <c r="C167" s="12" t="s">
        <v>374</v>
      </c>
      <c r="D167" s="10" t="s">
        <v>373</v>
      </c>
    </row>
    <row r="168" spans="1:4">
      <c r="A168" s="1"/>
      <c r="B168" s="13">
        <v>14</v>
      </c>
      <c r="C168" s="8" t="s">
        <v>232</v>
      </c>
      <c r="D168" s="9" t="s">
        <v>231</v>
      </c>
    </row>
    <row r="169" spans="1:4">
      <c r="A169" s="1"/>
      <c r="B169" s="13">
        <v>15</v>
      </c>
      <c r="C169" s="8" t="s">
        <v>230</v>
      </c>
      <c r="D169" s="9" t="s">
        <v>229</v>
      </c>
    </row>
    <row r="170" spans="1:4">
      <c r="A170" s="1"/>
      <c r="B170" s="13">
        <v>16</v>
      </c>
      <c r="C170" s="12" t="s">
        <v>371</v>
      </c>
      <c r="D170" s="10" t="s">
        <v>372</v>
      </c>
    </row>
    <row r="171" spans="1:4">
      <c r="A171" s="1"/>
      <c r="B171" s="13">
        <v>17</v>
      </c>
      <c r="C171" s="8" t="s">
        <v>228</v>
      </c>
      <c r="D171" s="9" t="s">
        <v>227</v>
      </c>
    </row>
    <row r="172" spans="1:4">
      <c r="A172" s="1"/>
      <c r="B172" s="5"/>
      <c r="C172" s="17"/>
      <c r="D172" s="25"/>
    </row>
    <row r="173" spans="1:4">
      <c r="A173" s="1"/>
      <c r="C173" s="16" t="s">
        <v>0</v>
      </c>
      <c r="D173" s="22" t="s">
        <v>226</v>
      </c>
    </row>
    <row r="174" spans="1:4">
      <c r="A174" s="1"/>
      <c r="B174" s="4">
        <v>1</v>
      </c>
      <c r="C174" s="8" t="s">
        <v>225</v>
      </c>
      <c r="D174" s="9" t="s">
        <v>224</v>
      </c>
    </row>
    <row r="175" spans="1:4">
      <c r="A175" s="1"/>
      <c r="B175" s="4">
        <v>2</v>
      </c>
      <c r="C175" s="8" t="s">
        <v>223</v>
      </c>
      <c r="D175" s="9" t="s">
        <v>222</v>
      </c>
    </row>
    <row r="176" spans="1:4">
      <c r="A176" s="1"/>
      <c r="B176" s="4">
        <v>3</v>
      </c>
      <c r="C176" s="8" t="s">
        <v>221</v>
      </c>
      <c r="D176" s="9" t="s">
        <v>220</v>
      </c>
    </row>
    <row r="177" spans="1:4">
      <c r="A177" s="1"/>
      <c r="B177" s="4">
        <v>4</v>
      </c>
      <c r="C177" s="8" t="s">
        <v>219</v>
      </c>
      <c r="D177" s="9" t="s">
        <v>218</v>
      </c>
    </row>
    <row r="178" spans="1:4">
      <c r="A178" s="1"/>
      <c r="B178" s="4">
        <v>5</v>
      </c>
      <c r="C178" s="8" t="s">
        <v>217</v>
      </c>
      <c r="D178" s="9" t="s">
        <v>216</v>
      </c>
    </row>
    <row r="179" spans="1:4">
      <c r="A179" s="1"/>
      <c r="B179" s="4">
        <v>6</v>
      </c>
      <c r="C179" s="8" t="s">
        <v>215</v>
      </c>
      <c r="D179" s="9" t="s">
        <v>214</v>
      </c>
    </row>
    <row r="180" spans="1:4">
      <c r="A180" s="1"/>
      <c r="B180" s="4">
        <v>7</v>
      </c>
      <c r="C180" s="8" t="s">
        <v>213</v>
      </c>
      <c r="D180" s="9" t="s">
        <v>212</v>
      </c>
    </row>
    <row r="181" spans="1:4">
      <c r="A181" s="1"/>
      <c r="B181" s="4">
        <v>8</v>
      </c>
      <c r="C181" s="8" t="s">
        <v>211</v>
      </c>
      <c r="D181" s="9" t="s">
        <v>210</v>
      </c>
    </row>
    <row r="182" spans="1:4">
      <c r="A182" s="1"/>
      <c r="B182" s="4">
        <v>9</v>
      </c>
      <c r="C182" s="8" t="s">
        <v>366</v>
      </c>
      <c r="D182" s="10" t="s">
        <v>365</v>
      </c>
    </row>
    <row r="183" spans="1:4">
      <c r="A183" s="1"/>
      <c r="B183" s="4">
        <v>10</v>
      </c>
      <c r="C183" s="8" t="s">
        <v>209</v>
      </c>
      <c r="D183" s="9" t="s">
        <v>208</v>
      </c>
    </row>
    <row r="184" spans="1:4">
      <c r="A184" s="1"/>
      <c r="B184" s="4">
        <v>11</v>
      </c>
      <c r="C184" s="8" t="s">
        <v>207</v>
      </c>
      <c r="D184" s="9" t="s">
        <v>206</v>
      </c>
    </row>
    <row r="185" spans="1:4">
      <c r="A185" s="1"/>
      <c r="B185" s="4">
        <v>12</v>
      </c>
      <c r="C185" s="8" t="s">
        <v>205</v>
      </c>
      <c r="D185" s="9" t="s">
        <v>204</v>
      </c>
    </row>
    <row r="186" spans="1:4">
      <c r="A186" s="1"/>
      <c r="B186" s="5"/>
      <c r="C186" s="17"/>
      <c r="D186" s="25"/>
    </row>
    <row r="187" spans="1:4">
      <c r="A187" s="1"/>
      <c r="C187" s="16"/>
      <c r="D187" s="22" t="s">
        <v>27</v>
      </c>
    </row>
    <row r="188" spans="1:4">
      <c r="A188" s="1"/>
      <c r="B188" s="4">
        <v>1</v>
      </c>
      <c r="C188" s="14" t="s">
        <v>3</v>
      </c>
      <c r="D188" s="19" t="s">
        <v>4</v>
      </c>
    </row>
    <row r="189" spans="1:4">
      <c r="A189" s="1"/>
      <c r="B189" s="4">
        <v>2</v>
      </c>
      <c r="C189" s="14" t="s">
        <v>5</v>
      </c>
      <c r="D189" s="19" t="s">
        <v>6</v>
      </c>
    </row>
    <row r="190" spans="1:4">
      <c r="A190" s="1"/>
      <c r="B190" s="4">
        <v>3</v>
      </c>
      <c r="C190" s="14" t="s">
        <v>8</v>
      </c>
      <c r="D190" s="19" t="s">
        <v>9</v>
      </c>
    </row>
    <row r="191" spans="1:4">
      <c r="A191" s="1"/>
      <c r="B191" s="4">
        <v>4</v>
      </c>
      <c r="C191" s="14" t="s">
        <v>375</v>
      </c>
      <c r="D191" s="10" t="s">
        <v>376</v>
      </c>
    </row>
    <row r="192" spans="1:4">
      <c r="A192" s="1"/>
      <c r="B192" s="4">
        <v>5</v>
      </c>
      <c r="C192" s="14" t="s">
        <v>10</v>
      </c>
      <c r="D192" s="19" t="s">
        <v>11</v>
      </c>
    </row>
    <row r="193" spans="1:4">
      <c r="A193" s="1"/>
      <c r="B193" s="4">
        <v>6</v>
      </c>
      <c r="C193" s="14" t="s">
        <v>12</v>
      </c>
      <c r="D193" s="19" t="s">
        <v>13</v>
      </c>
    </row>
    <row r="194" spans="1:4">
      <c r="A194" s="1"/>
      <c r="B194" s="4">
        <v>7</v>
      </c>
      <c r="C194" s="14" t="s">
        <v>14</v>
      </c>
      <c r="D194" s="19" t="s">
        <v>15</v>
      </c>
    </row>
    <row r="195" spans="1:4">
      <c r="A195" s="1"/>
      <c r="B195" s="4">
        <v>8</v>
      </c>
      <c r="C195" s="14" t="s">
        <v>16</v>
      </c>
      <c r="D195" s="19" t="s">
        <v>17</v>
      </c>
    </row>
    <row r="196" spans="1:4">
      <c r="A196" s="1"/>
      <c r="B196" s="4">
        <v>9</v>
      </c>
      <c r="C196" s="14" t="s">
        <v>18</v>
      </c>
      <c r="D196" s="19" t="s">
        <v>19</v>
      </c>
    </row>
    <row r="197" spans="1:4">
      <c r="A197" s="1"/>
      <c r="B197" s="4">
        <v>10</v>
      </c>
      <c r="C197" s="14" t="s">
        <v>20</v>
      </c>
      <c r="D197" s="19" t="s">
        <v>21</v>
      </c>
    </row>
    <row r="198" spans="1:4">
      <c r="A198" s="1"/>
      <c r="B198" s="4">
        <v>11</v>
      </c>
      <c r="C198" s="14" t="s">
        <v>22</v>
      </c>
      <c r="D198" s="19" t="s">
        <v>23</v>
      </c>
    </row>
    <row r="199" spans="1:4">
      <c r="A199" s="1"/>
      <c r="B199" s="4">
        <v>12</v>
      </c>
      <c r="C199" s="14" t="s">
        <v>2</v>
      </c>
      <c r="D199" s="19" t="s">
        <v>24</v>
      </c>
    </row>
    <row r="200" spans="1:4">
      <c r="A200" s="1"/>
      <c r="B200" s="4">
        <v>13</v>
      </c>
      <c r="C200" s="14" t="s">
        <v>25</v>
      </c>
      <c r="D200" s="19" t="s">
        <v>26</v>
      </c>
    </row>
    <row r="202" spans="1:4">
      <c r="A202" s="1"/>
      <c r="D202" s="20" t="s">
        <v>386</v>
      </c>
    </row>
    <row r="203" spans="1:4">
      <c r="A203" s="1"/>
      <c r="B203" s="13">
        <v>1</v>
      </c>
      <c r="C203" s="14" t="s">
        <v>7</v>
      </c>
      <c r="D203" s="10" t="s">
        <v>404</v>
      </c>
    </row>
    <row r="204" spans="1:4">
      <c r="A204" s="1"/>
      <c r="B204" s="13">
        <v>2</v>
      </c>
      <c r="C204" t="s">
        <v>408</v>
      </c>
      <c r="D204" s="32" t="s">
        <v>409</v>
      </c>
    </row>
    <row r="205" spans="1:4">
      <c r="A205" s="1"/>
      <c r="B205" s="13">
        <v>3</v>
      </c>
      <c r="C205" s="15" t="s">
        <v>258</v>
      </c>
      <c r="D205" s="21" t="s">
        <v>259</v>
      </c>
    </row>
    <row r="206" spans="1:4">
      <c r="A206" s="1"/>
      <c r="B206" s="13">
        <v>4</v>
      </c>
      <c r="C206" t="s">
        <v>411</v>
      </c>
      <c r="D206" s="32" t="s">
        <v>410</v>
      </c>
    </row>
    <row r="207" spans="1:4">
      <c r="A207" s="1"/>
      <c r="B207" s="13">
        <v>5</v>
      </c>
      <c r="C207" s="15" t="s">
        <v>260</v>
      </c>
      <c r="D207" s="21" t="s">
        <v>261</v>
      </c>
    </row>
    <row r="208" spans="1:4">
      <c r="A208" s="1"/>
      <c r="B208" s="13">
        <v>6</v>
      </c>
      <c r="C208" s="15" t="s">
        <v>262</v>
      </c>
      <c r="D208" s="21" t="s">
        <v>263</v>
      </c>
    </row>
    <row r="209" spans="1:4">
      <c r="A209" s="1"/>
      <c r="B209" s="13">
        <v>7</v>
      </c>
      <c r="C209" s="15" t="s">
        <v>264</v>
      </c>
      <c r="D209" s="21" t="s">
        <v>265</v>
      </c>
    </row>
    <row r="210" spans="1:4">
      <c r="A210" s="1"/>
      <c r="B210" s="13">
        <v>8</v>
      </c>
      <c r="C210" s="15" t="s">
        <v>266</v>
      </c>
      <c r="D210" s="21" t="s">
        <v>267</v>
      </c>
    </row>
    <row r="211" spans="1:4">
      <c r="A211" s="1"/>
      <c r="B211" s="13">
        <v>9</v>
      </c>
      <c r="C211" s="15" t="s">
        <v>268</v>
      </c>
      <c r="D211" s="21" t="s">
        <v>269</v>
      </c>
    </row>
    <row r="212" spans="1:4">
      <c r="A212" s="1"/>
      <c r="B212" s="13">
        <v>10</v>
      </c>
      <c r="C212" t="s">
        <v>418</v>
      </c>
      <c r="D212" s="32" t="s">
        <v>419</v>
      </c>
    </row>
    <row r="213" spans="1:4">
      <c r="B213" s="13">
        <v>11</v>
      </c>
      <c r="C213" s="15" t="s">
        <v>382</v>
      </c>
      <c r="D213" s="10" t="s">
        <v>383</v>
      </c>
    </row>
    <row r="214" spans="1:4">
      <c r="B214" s="13">
        <v>12</v>
      </c>
      <c r="C214" s="15" t="s">
        <v>384</v>
      </c>
      <c r="D214" s="10" t="s">
        <v>385</v>
      </c>
    </row>
    <row r="215" spans="1:4">
      <c r="A215" s="1"/>
      <c r="B215" s="13">
        <v>13</v>
      </c>
      <c r="C215" s="15" t="s">
        <v>270</v>
      </c>
      <c r="D215" s="21" t="s">
        <v>271</v>
      </c>
    </row>
    <row r="216" spans="1:4">
      <c r="A216" s="1"/>
      <c r="B216" s="13">
        <v>14</v>
      </c>
      <c r="C216" s="15" t="s">
        <v>420</v>
      </c>
      <c r="D216" s="32" t="s">
        <v>421</v>
      </c>
    </row>
    <row r="218" spans="1:4">
      <c r="C218" s="30"/>
      <c r="D218" s="31" t="s">
        <v>403</v>
      </c>
    </row>
    <row r="219" spans="1:4">
      <c r="B219" s="13">
        <v>1</v>
      </c>
      <c r="C219" s="15" t="s">
        <v>395</v>
      </c>
      <c r="D219" s="10" t="s">
        <v>387</v>
      </c>
    </row>
    <row r="220" spans="1:4">
      <c r="B220" s="13">
        <v>2</v>
      </c>
      <c r="C220" s="15" t="s">
        <v>396</v>
      </c>
      <c r="D220" s="10" t="s">
        <v>388</v>
      </c>
    </row>
    <row r="221" spans="1:4">
      <c r="B221" s="13">
        <v>3</v>
      </c>
      <c r="C221" s="15" t="s">
        <v>397</v>
      </c>
      <c r="D221" s="10" t="s">
        <v>389</v>
      </c>
    </row>
    <row r="222" spans="1:4">
      <c r="B222" s="13">
        <v>4</v>
      </c>
      <c r="C222" s="15" t="s">
        <v>398</v>
      </c>
      <c r="D222" s="10" t="s">
        <v>390</v>
      </c>
    </row>
    <row r="223" spans="1:4">
      <c r="B223" s="13">
        <v>5</v>
      </c>
      <c r="C223" s="15" t="s">
        <v>399</v>
      </c>
      <c r="D223" s="10" t="s">
        <v>391</v>
      </c>
    </row>
    <row r="224" spans="1:4">
      <c r="B224" s="13">
        <v>6</v>
      </c>
      <c r="C224" s="15" t="s">
        <v>400</v>
      </c>
      <c r="D224" s="10" t="s">
        <v>392</v>
      </c>
    </row>
    <row r="225" spans="2:4">
      <c r="B225" s="13">
        <v>7</v>
      </c>
      <c r="C225" s="15" t="s">
        <v>401</v>
      </c>
      <c r="D225" s="10" t="s">
        <v>393</v>
      </c>
    </row>
    <row r="226" spans="2:4">
      <c r="B226" s="13">
        <v>8</v>
      </c>
      <c r="C226" s="15" t="s">
        <v>402</v>
      </c>
      <c r="D226" s="10" t="s">
        <v>394</v>
      </c>
    </row>
    <row r="228" spans="2:4">
      <c r="D228" s="22" t="s">
        <v>422</v>
      </c>
    </row>
    <row r="229" spans="2:4">
      <c r="B229" s="4">
        <v>1</v>
      </c>
      <c r="C229" s="38" t="s">
        <v>423</v>
      </c>
      <c r="D229" s="11" t="s">
        <v>424</v>
      </c>
    </row>
    <row r="230" spans="2:4">
      <c r="B230" s="4">
        <v>2</v>
      </c>
      <c r="C230" s="38" t="s">
        <v>425</v>
      </c>
      <c r="D230" s="11" t="s">
        <v>426</v>
      </c>
    </row>
    <row r="231" spans="2:4">
      <c r="B231" s="4">
        <v>3</v>
      </c>
      <c r="C231" s="38" t="s">
        <v>427</v>
      </c>
      <c r="D231" s="11" t="s">
        <v>428</v>
      </c>
    </row>
    <row r="232" spans="2:4">
      <c r="B232" s="4">
        <v>4</v>
      </c>
      <c r="C232" s="38" t="s">
        <v>429</v>
      </c>
      <c r="D232" s="11" t="s">
        <v>430</v>
      </c>
    </row>
  </sheetData>
  <mergeCells count="1">
    <mergeCell ref="B1:D1"/>
  </mergeCells>
  <hyperlinks>
    <hyperlink ref="D12" r:id="rId1" display="12tgz1.ivashkevich.a@pdu.by, Ивашкевич  Александра"/>
    <hyperlink ref="D15" r:id="rId2" display="12tgz1.katarzhevskaya.s@pdu.by, Катаржевская Светлана"/>
    <hyperlink ref="D18" r:id="rId3" display="12tgz1.kuzmichyonok.yu@pdu.by, Кузьмичёнок  Юлия"/>
    <hyperlink ref="D30" r:id="rId4" display="12tgz1.simanovich.e@pdu.by, Симанович  Екатерина"/>
    <hyperlink ref="D31" r:id="rId5" display="12tgz1.tkachenko.e@pdu.by, Ткаченко Екатерина"/>
    <hyperlink ref="D5" r:id="rId6" display="12tgz1.basenko.e@pdu.by, Басенко  Елизавета"/>
    <hyperlink ref="D6" r:id="rId7" display="12tgz1.vasileva.n@pdu.by, Васильева  Наталья"/>
    <hyperlink ref="D7" r:id="rId8"/>
    <hyperlink ref="D8" r:id="rId9" display="12tgz1.ginko.m@pdu.by, Гинько  Мария"/>
    <hyperlink ref="D9" r:id="rId10" display="12tgz1.demish.a@pdu.by, Демиш  Андрей"/>
    <hyperlink ref="D11" r:id="rId11" display="12tgz1.zhelannikova.n@pdu.by, Желанникова  Наталья"/>
    <hyperlink ref="D13" r:id="rId12" display="12tgz1.ilyukina.a@pdu.by, Илюкина  Анна"/>
    <hyperlink ref="D16" r:id="rId13" display="12tgz1.klyuchuk.a@pdu.by, Ключук  Анна"/>
    <hyperlink ref="D17" r:id="rId14" display="12tgz1.kozunov.yu@pdu.by, Козунов Юрий"/>
    <hyperlink ref="D19" r:id="rId15" display="12tgz1.mihaylova.l@pdu.by, Михайлова  Любовь"/>
    <hyperlink ref="D20" r:id="rId16" display="12tgz1.myasnikova.n@pdu.by, Мясникова  Наталья"/>
    <hyperlink ref="D21" r:id="rId17" display="12tgz1.myasoedova.a@pdu.by, Мясоедова  Анастасия"/>
    <hyperlink ref="D22" r:id="rId18" display="12tgz1.olenchenko.o@pdu.by, Оленченко  Ольга"/>
    <hyperlink ref="D23" r:id="rId19" display="12tgz1.pavlovskaya.k@pdu.by, Павловская  Кристина"/>
    <hyperlink ref="D24" r:id="rId20" display="12tgz1.pankina.yu@pdu.by, Панькина Юлия"/>
    <hyperlink ref="D25" r:id="rId21" display="12tgz1.paskannaya.o@pdu.by, Пасканная Ольга"/>
    <hyperlink ref="D26" r:id="rId22" display="12tgz1.pugach.o@pdu.by, Пугач  Ольга"/>
    <hyperlink ref="D27" r:id="rId23" display="12tgz1.pchyolkina.m@pdu.by, Пчёлкина  Мария"/>
    <hyperlink ref="D28" r:id="rId24" display="12tgz1.rusak.yu@pdu.by, Русак  Юрий"/>
    <hyperlink ref="D29" r:id="rId25" display="12tgz1.semenchukova.yu@pdu.by, Семенчукова  Юлия"/>
    <hyperlink ref="D40" r:id="rId26" display="12tgz2.volkovskaya.i@pdu.by, Волковская  Илона"/>
    <hyperlink ref="D41" r:id="rId27" display="12tgz2.vorsova.yu@pdu.by, Ворсова  Юлиана"/>
    <hyperlink ref="D43" r:id="rId28" display="12tgz2.dragunova.e@pdu.by, Драгунова Елена"/>
    <hyperlink ref="D44" r:id="rId29" display="12tgz2.larchenko.i@pdu.by, Ларченко  Ирина"/>
    <hyperlink ref="D46" r:id="rId30" display="12tgz2.lisitsyina.v@pdu.by, Лисицына  Виктория"/>
    <hyperlink ref="D47" r:id="rId31" display="12tgz2.mihaylovskaya.t@pdu.by, Михайловская Татьяна"/>
    <hyperlink ref="D48" r:id="rId32" display="12tgz2.pahomenko.n@pdu.by, Пахоменко Наталья"/>
    <hyperlink ref="D50" r:id="rId33" display="12tgz2.perlina.l@pdu.by, Перлина  Людмила"/>
    <hyperlink ref="D53" r:id="rId34" display="12tgz2.skorohod.k@pdu.by, Скороход Кристина"/>
    <hyperlink ref="D54" r:id="rId35" display="12tgz2.sonaria.e@pdu.by, Сонариа  Елена"/>
    <hyperlink ref="D55" r:id="rId36" display="12tgz2.standarchuk.m@pdu.by, Стандарчук  Мария"/>
    <hyperlink ref="D56" r:id="rId37" display="12tgz2.timoshevich.d@pdu.by, Тимошевич Дарья"/>
    <hyperlink ref="D57" r:id="rId38" display="12tgz2.ustyichenkova.m@pdu.by, Устыченкова  Марина"/>
    <hyperlink ref="D58" r:id="rId39" display="12tgz2.hramtsov.a@pdu.by, Храмцов  Александр"/>
    <hyperlink ref="D59" r:id="rId40" display="12tgz2.hramyankova.a@pdu.by, Храмянкова  Анжелика"/>
    <hyperlink ref="D60" r:id="rId41" display="12tgz2.chistyakova.v@pdu.by, Чистякова  Валерия"/>
    <hyperlink ref="D61" r:id="rId42" display="12tgz2.shostak.n@pdu.by, Шостак  Наталья"/>
    <hyperlink ref="D36" r:id="rId43" display="12tgz2.aksyuta.a@pdu.by, Аксюта  Анастасия"/>
    <hyperlink ref="D37" r:id="rId44" display="12tgz2.anisimovich.v@pdu.by, Анисимович  Виолетта"/>
    <hyperlink ref="D38" r:id="rId45" display="12tgz2.artemeva.a@pdu.by, Артемьева  Анастасия"/>
    <hyperlink ref="D39" r:id="rId46" display="12tgz2.volkova.e@pdu.by, Волкова Эльвира"/>
    <hyperlink ref="D42" r:id="rId47" display="12tgz2.dolgova.a@pdu.by, Долгова  Анна"/>
    <hyperlink ref="D45" r:id="rId48" display="12tgz2.lil.k@pdu.by, Лиль  Кристина"/>
    <hyperlink ref="D49" r:id="rId49" display="12tgz2.pezik.a@pdu.by, Пезик  Анна"/>
    <hyperlink ref="D51" r:id="rId50" display="12tgz2.primak.e@pdu.by, Примак  Евгения"/>
    <hyperlink ref="D52" r:id="rId51" display="12tgz2.pundis.t@pdu.by, Пундис  Татьяна"/>
    <hyperlink ref="D33" r:id="rId52"/>
    <hyperlink ref="D106" r:id="rId53" display="13tgz.avseyko.i@pdu.by, Авсейко Ирина"/>
    <hyperlink ref="D107" r:id="rId54" display="13tgz.amirshagagi.a@pdu.by, Амиршагаги Алёна"/>
    <hyperlink ref="D108" r:id="rId55" display="13tgz.baranova.e@pdu.by, Баранова Евгения"/>
    <hyperlink ref="D109" r:id="rId56" display="13tgz.barsuk.e@pdu.by, Барсук Евгений"/>
    <hyperlink ref="D110" r:id="rId57" display="13tgz.bibik.a@pdu.by, Бибик Анастасия"/>
    <hyperlink ref="D111" r:id="rId58" display="13tgz.vakulich.a@pdu.by, Вакулич Анна "/>
    <hyperlink ref="D112" r:id="rId59" display="13tgz.voyskovich.v@pdu.by, Войскович Виктория"/>
    <hyperlink ref="D113" r:id="rId60" display="13tgz.denisova.e@pdu.by, Денисова Елена"/>
    <hyperlink ref="D114" r:id="rId61" display="13tgz.efimova.m@pdu.by, Ефимова Мария"/>
    <hyperlink ref="D115" r:id="rId62" display="13tgz.zhukovskaya.a@pdu.by, Жуковская Александра"/>
    <hyperlink ref="D117" r:id="rId63" display="13tgz.zelikova.m@pdu.by, Зеликова Мария"/>
    <hyperlink ref="D118" r:id="rId64" display="13tgz.ivanova.a@pdu.by, Иванова Альбина"/>
    <hyperlink ref="D119" r:id="rId65" display="13tgz.karpushonok.m@pdu.by, Карпушонок Марина"/>
    <hyperlink ref="D120" r:id="rId66" display="13tgz.kartavenko.a@pdu.by, Картавенко Алёна"/>
    <hyperlink ref="D121" r:id="rId67" display="13tgz.kiselyova.o@pdu.by, Киселёва Ольга"/>
    <hyperlink ref="D122" r:id="rId68" display="13tgz.kosarevich.i@pdu.by, Косаревич Ирина"/>
    <hyperlink ref="D123" r:id="rId69" display="13tgz.kosmach.n@pdu.by, Космач Наталья"/>
    <hyperlink ref="D124" r:id="rId70" display="13tgz.kremis.i@pdu.by, Кремис Ирина"/>
    <hyperlink ref="D125" r:id="rId71" display="13tgz.kuznetsova.e@pdu.by, Кузнецова Екатерина"/>
    <hyperlink ref="D126" r:id="rId72" display="13tgz.kurashevich.i@pdu.by, Курашевич Ирена"/>
    <hyperlink ref="D127" r:id="rId73" display="13tgz.lianozova.t@pdu.by, Лианозова Татьяна"/>
    <hyperlink ref="D128" r:id="rId74" display="13tgz.lyulina.ya@pdu.by, Люлина Яна"/>
    <hyperlink ref="D129" r:id="rId75" display="13tgz.markevich.v@pdu.by, Маркевич Вероника"/>
    <hyperlink ref="D4" r:id="rId76"/>
    <hyperlink ref="D32" r:id="rId77"/>
  </hyperlinks>
  <pageMargins left="0.70866141732283472" right="0.39370078740157483" top="0.39370078740157483" bottom="0.39370078740157483" header="0" footer="0"/>
  <pageSetup paperSize="9" orientation="portrait" r:id="rId7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ТГ</vt:lpstr>
    </vt:vector>
  </TitlesOfParts>
  <Company>PSU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LVOVNA</dc:creator>
  <cp:lastModifiedBy>Сотрудник ЦИТ</cp:lastModifiedBy>
  <dcterms:created xsi:type="dcterms:W3CDTF">2014-09-11T05:30:13Z</dcterms:created>
  <dcterms:modified xsi:type="dcterms:W3CDTF">2017-10-13T10:12:12Z</dcterms:modified>
</cp:coreProperties>
</file>